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<sst xmlns="http://schemas.openxmlformats.org/spreadsheetml/2006/main" count="305" uniqueCount="137">
  <si>
    <t>行政许可决定文书号</t>
  </si>
  <si>
    <t>行政许可决定文书名称</t>
  </si>
  <si>
    <t>许可类别</t>
  </si>
  <si>
    <t>许可内容</t>
  </si>
  <si>
    <t>行政相对人名称</t>
  </si>
  <si>
    <t>行政相对人类别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</si>
  <si>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</si>
  <si>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</si>
  <si>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</si>
  <si>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</si>
  <si>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行政相对人代码_5（事业单位证书号）</t>
  </si>
  <si>
    <t>行政相对人代码_6 (社会组织登记证号)</t>
  </si>
  <si>
    <t>法定代表人姓名</t>
  </si>
  <si>
    <t>法定代表人证件类型</t>
  </si>
  <si>
    <t>法定代表人证件号码</t>
  </si>
  <si>
    <t>证件类型</t>
  </si>
  <si>
    <t>证件号码</t>
  </si>
  <si>
    <t>许可证书名称</t>
  </si>
  <si>
    <t>许可编号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</si>
  <si>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</si>
  <si>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</si>
  <si>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</si>
  <si>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</si>
  <si>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</si>
  <si>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</si>
  <si>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</si>
  <si>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</si>
  <si>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</si>
  <si>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公开范围</t>
  </si>
  <si>
    <t>JY14117220087084</t>
  </si>
  <si>
    <t>食品经营许可证核发</t>
  </si>
  <si>
    <t>核准</t>
  </si>
  <si>
    <t>预包装食品销售,特殊食品销售</t>
  </si>
  <si>
    <t>上蔡县集南医药大药房</t>
  </si>
  <si>
    <t>个体工商户</t>
  </si>
  <si>
    <t>92411722MA45X83T7G</t>
  </si>
  <si>
    <t>李科</t>
  </si>
  <si>
    <t>上蔡县市场监督管理局</t>
  </si>
  <si>
    <t>11412825MB1E67111E</t>
  </si>
  <si>
    <t>JY24117220087072</t>
  </si>
  <si>
    <t>散装食品销售,特殊食品销售,热食类食品制售,糕点类食品制售</t>
  </si>
  <si>
    <t xml:space="preserve">上蔡县柴小芳蛋糕店 </t>
  </si>
  <si>
    <t xml:space="preserve">92411722MA427LLF8D </t>
  </si>
  <si>
    <t xml:space="preserve">常发青 </t>
  </si>
  <si>
    <t>JY14117220087068</t>
  </si>
  <si>
    <t>预包装食品销售,散装食品销售,特殊食品销售</t>
  </si>
  <si>
    <t xml:space="preserve">上蔡县同心医药有限公司第六十五零售部 </t>
  </si>
  <si>
    <t>法人及非法人组织</t>
  </si>
  <si>
    <t xml:space="preserve">91411722MA40594NXR </t>
  </si>
  <si>
    <t xml:space="preserve">张世恒 </t>
  </si>
  <si>
    <t>JY14117220087041</t>
  </si>
  <si>
    <t>上蔡县万豪百货有限公司</t>
  </si>
  <si>
    <t>91411722MA45W8TU59</t>
  </si>
  <si>
    <t>张淑娟</t>
  </si>
  <si>
    <t>JY14117220087050</t>
  </si>
  <si>
    <t>预包装食品销售,散装食品销售,特殊食品销售,糕点类食品制售</t>
  </si>
  <si>
    <t xml:space="preserve">上蔡县杨鑫生活超市 </t>
  </si>
  <si>
    <t xml:space="preserve">92411722MA4646KL7P </t>
  </si>
  <si>
    <t xml:space="preserve">杨西街 </t>
  </si>
  <si>
    <t>JY14117220087092</t>
  </si>
  <si>
    <t>预包装食品销售,散装食品销售,特殊食品销售,热食类食品制售</t>
  </si>
  <si>
    <t xml:space="preserve">驻马店万嘉茂商贸有限公司 </t>
  </si>
  <si>
    <t xml:space="preserve">91411722MACTH89U22 </t>
  </si>
  <si>
    <t xml:space="preserve">陈静 </t>
  </si>
  <si>
    <t>JY14117220053532</t>
  </si>
  <si>
    <t>上蔡县古槐药店</t>
  </si>
  <si>
    <r>
      <rPr>
        <sz val="10.5"/>
        <color indexed="63"/>
        <rFont val="Helvetica"/>
        <family val="2"/>
      </rPr>
      <t>92411722MA466BTFX2</t>
    </r>
  </si>
  <si>
    <t>谢瑞</t>
  </si>
  <si>
    <t>JY14117220087130</t>
  </si>
  <si>
    <t>上蔡县采金购物广场店</t>
  </si>
  <si>
    <t>91411722MACYELR48H</t>
  </si>
  <si>
    <t>毛彩金</t>
  </si>
  <si>
    <t>JY14117220087113</t>
  </si>
  <si>
    <t>预包装食品销售,散装食品销售</t>
  </si>
  <si>
    <t>上蔡县宏祥大药房</t>
  </si>
  <si>
    <t>92411722MA45W9X594</t>
  </si>
  <si>
    <t>杜全中</t>
  </si>
  <si>
    <t>JY34117220087129</t>
  </si>
  <si>
    <t>热食类食品制售</t>
  </si>
  <si>
    <t xml:space="preserve">上蔡县鸿福养老中心 </t>
  </si>
  <si>
    <t xml:space="preserve">91411722MACTYC3Q5P </t>
  </si>
  <si>
    <t xml:space="preserve">李民行 </t>
  </si>
  <si>
    <t>JY34117220087104</t>
  </si>
  <si>
    <t>上蔡县百尺晨星实验小学</t>
  </si>
  <si>
    <t xml:space="preserve">52411722MJY509529M </t>
  </si>
  <si>
    <t xml:space="preserve">杨淑惠 </t>
  </si>
  <si>
    <t>JY24117220026306</t>
  </si>
  <si>
    <t>糕点类食品制售</t>
  </si>
  <si>
    <t xml:space="preserve">上蔡县杨志华蛋糕房 </t>
  </si>
  <si>
    <t>92411722MA40RBHE44</t>
  </si>
  <si>
    <t>杨大昴</t>
  </si>
  <si>
    <t>JY14117220087172</t>
  </si>
  <si>
    <t xml:space="preserve">上蔡县谷浓香粮油经营部 </t>
  </si>
  <si>
    <t xml:space="preserve">92411722MADC28NT88 </t>
  </si>
  <si>
    <t xml:space="preserve">樊孟孟 </t>
  </si>
  <si>
    <t>JY34117220052694</t>
  </si>
  <si>
    <t>上蔡县东岸才子学校</t>
  </si>
  <si>
    <t xml:space="preserve">524117225948724380  </t>
  </si>
  <si>
    <t>贾国庆</t>
  </si>
  <si>
    <t>JY34117220074578</t>
  </si>
  <si>
    <t xml:space="preserve">上蔡县爱乐幼儿园 </t>
  </si>
  <si>
    <t xml:space="preserve">52411722MJG752059Y     </t>
  </si>
  <si>
    <t xml:space="preserve">张志涛    </t>
  </si>
  <si>
    <t>JY24117220087144</t>
  </si>
  <si>
    <t>特殊食品销售,热食类食品制售,冷食类食品制售</t>
  </si>
  <si>
    <t>上蔡县堂食居快餐厅（个体工商户）</t>
  </si>
  <si>
    <t xml:space="preserve">92411722MADBGMAYX1  </t>
  </si>
  <si>
    <t xml:space="preserve">康雪儿  </t>
  </si>
  <si>
    <t>JY34117220087153</t>
  </si>
  <si>
    <t>上蔡县卧龙街道春晓群星幼儿园</t>
  </si>
  <si>
    <t xml:space="preserve">52411722MJY846031J   </t>
  </si>
  <si>
    <t xml:space="preserve">邱胜利   </t>
  </si>
  <si>
    <t>JY34117220087161</t>
  </si>
  <si>
    <t>上蔡县新思维幼儿园</t>
  </si>
  <si>
    <t xml:space="preserve">52411722317656243R  </t>
  </si>
  <si>
    <t xml:space="preserve">别华圣  </t>
  </si>
  <si>
    <t>JY14117220087189</t>
  </si>
  <si>
    <t>河南省发扬大药房连锁有限公司上蔡齐海二店</t>
  </si>
  <si>
    <t xml:space="preserve">91411722MA47CMNM2A  </t>
  </si>
  <si>
    <t xml:space="preserve">李杨  </t>
  </si>
  <si>
    <t>JY14117220087197</t>
  </si>
  <si>
    <t>上蔡县北御农业发展有限公司</t>
  </si>
  <si>
    <t xml:space="preserve">91411722MACLF1XF5Y </t>
  </si>
  <si>
    <t xml:space="preserve">邓永峰  </t>
  </si>
  <si>
    <t>JY34117220051208</t>
  </si>
  <si>
    <t>上蔡县邵店镇希望之星幼儿园</t>
  </si>
  <si>
    <t xml:space="preserve">52411722MJG752307L   </t>
  </si>
  <si>
    <t xml:space="preserve">孙跃东 </t>
  </si>
  <si>
    <t>JY24117220087208</t>
  </si>
  <si>
    <t>散装食品销售,糕点类食品制售</t>
  </si>
  <si>
    <t>上蔡县香满天蛋糕店</t>
  </si>
  <si>
    <t xml:space="preserve">92411722MA46DXGC0L </t>
  </si>
  <si>
    <t xml:space="preserve">胡稳定 </t>
  </si>
  <si>
    <t>JY34117220087215</t>
  </si>
  <si>
    <t>上蔡县华陂镇镇直幼儿园</t>
  </si>
  <si>
    <t>52411722MJY330166T</t>
  </si>
  <si>
    <t>王欢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</si>
</sst>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3"/>
    </font>
    <font>
      <sz val="12"/>
      <name val="仿宋_GB2312"/>
      <family val="0"/>
    </font>
    <font>
      <sz val="10.5"/>
      <color indexed="63"/>
      <name val="Helvetic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.5"/>
      <color rgb="FF333333"/>
      <name val="Helvetica"/>
      <family val="2"/>
    </font>
  </fonts>
  <fills count="4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8" borderId="0" applyNumberFormat="0" applyBorder="0" applyAlignment="0" applyProtection="0"/>
    <xf numFmtId="0" fontId="0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4" borderId="0" applyNumberFormat="0" applyBorder="0" applyAlignment="0" applyProtection="0"/>
    <xf numFmtId="0" fontId="0" fillId="37" borderId="0" applyNumberFormat="0" applyBorder="0" applyAlignment="0" applyProtection="0"/>
    <xf numFmtId="0" fontId="0" fillId="3" borderId="0" applyNumberFormat="0" applyBorder="0" applyAlignment="0" applyProtection="0"/>
    <xf numFmtId="0" fontId="0" fillId="38" borderId="0" applyNumberFormat="0" applyBorder="0" applyAlignment="0" applyProtection="0"/>
    <xf numFmtId="0" fontId="0" fillId="2" borderId="0" applyNumberFormat="0" applyBorder="0" applyAlignment="0" applyProtection="0"/>
    <xf numFmtId="0" fontId="24" fillId="39" borderId="0" applyNumberFormat="0" applyBorder="0" applyAlignment="0" applyProtection="0"/>
    <xf numFmtId="0" fontId="0" fillId="6" borderId="0" applyNumberFormat="0" applyBorder="0" applyAlignment="0" applyProtection="0"/>
    <xf numFmtId="0" fontId="0" fillId="3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5" borderId="0" applyNumberFormat="0" applyBorder="0" applyAlignment="0" applyProtection="0"/>
    <xf numFmtId="0" fontId="24" fillId="41" borderId="0" applyNumberFormat="0" applyBorder="0" applyAlignment="0" applyProtection="0"/>
    <xf numFmtId="0" fontId="24" fillId="40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>
      <alignment vertical="center" wrapText="1"/>
    </xf>
    <xf numFmtId="49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 locked="0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1" xfId="70"/>
    <cellStyle name="60% - 着色 3" xfId="71"/>
    <cellStyle name="20% - 着色 1" xfId="72"/>
    <cellStyle name="20% - 着色 2" xfId="73"/>
    <cellStyle name="20% - 着色 3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47"/>
  <sheetViews>
    <sheetView tabSelected="1" zoomScaleSheetLayoutView="100" workbookViewId="0" topLeftCell="A17">
      <selection activeCell="C30" sqref="C30"/>
    </sheetView>
  </sheetViews>
  <sheetFormatPr defaultColWidth="8.875" defaultRowHeight="13.5"/>
  <cols>
    <col min="1" max="1" width="20.25390625" style="3" customWidth="1"/>
    <col min="2" max="2" width="32.00390625" style="3" customWidth="1"/>
    <col min="3" max="3" width="10.25390625" style="3" customWidth="1"/>
    <col min="4" max="4" width="13.25390625" style="3" customWidth="1"/>
    <col min="5" max="5" width="15.875" style="3" customWidth="1"/>
    <col min="6" max="6" width="20.25390625" style="4" customWidth="1"/>
    <col min="7" max="7" width="23.00390625" style="5" customWidth="1"/>
    <col min="8" max="9" width="18.625" style="5" customWidth="1"/>
    <col min="10" max="10" width="19.00390625" style="5" customWidth="1"/>
    <col min="11" max="11" width="24.00390625" style="5" customWidth="1"/>
    <col min="12" max="12" width="23.00390625" style="5" customWidth="1"/>
    <col min="13" max="13" width="16.125" style="4" customWidth="1"/>
    <col min="14" max="14" width="25.625" style="4" customWidth="1"/>
    <col min="15" max="15" width="34.375" style="5" customWidth="1"/>
    <col min="16" max="16" width="16.125" style="4" customWidth="1"/>
    <col min="17" max="17" width="32.125" style="5" customWidth="1"/>
    <col min="18" max="19" width="16.125" style="4" customWidth="1"/>
    <col min="20" max="20" width="15.50390625" style="6" customWidth="1"/>
    <col min="21" max="22" width="15.50390625" style="7" customWidth="1"/>
    <col min="23" max="23" width="18.625" style="4" customWidth="1"/>
    <col min="24" max="24" width="18.625" style="5" customWidth="1"/>
    <col min="25" max="25" width="12.375" style="4" customWidth="1"/>
    <col min="26" max="26" width="18.625" style="4" customWidth="1"/>
    <col min="27" max="27" width="18.625" style="5" customWidth="1"/>
    <col min="28" max="28" width="19.00390625" style="4" customWidth="1"/>
    <col min="29" max="29" width="10.625" style="4" customWidth="1"/>
    <col min="30" max="32" width="9.00390625" style="3" bestFit="1" customWidth="1"/>
    <col min="33" max="16384" width="8.875" style="3" customWidth="1"/>
  </cols>
  <sheetData>
    <row r="1" spans="1:29" s="2" customFormat="1" ht="55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8" t="s">
        <v>12</v>
      </c>
      <c r="N1" s="8" t="s">
        <v>13</v>
      </c>
      <c r="O1" s="9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3" t="s">
        <v>19</v>
      </c>
      <c r="U1" s="13" t="s">
        <v>20</v>
      </c>
      <c r="V1" s="13" t="s">
        <v>21</v>
      </c>
      <c r="W1" s="8" t="s">
        <v>22</v>
      </c>
      <c r="X1" s="9" t="s">
        <v>23</v>
      </c>
      <c r="Y1" s="8" t="s">
        <v>24</v>
      </c>
      <c r="Z1" s="8" t="s">
        <v>25</v>
      </c>
      <c r="AA1" s="9" t="s">
        <v>26</v>
      </c>
      <c r="AB1" s="8" t="s">
        <v>27</v>
      </c>
      <c r="AC1" s="8" t="s">
        <v>28</v>
      </c>
    </row>
    <row r="2" spans="1:29" ht="42.75">
      <c r="A2" s="10" t="s">
        <v>29</v>
      </c>
      <c r="B2" s="3" t="s">
        <v>30</v>
      </c>
      <c r="C2" s="3" t="s">
        <v>31</v>
      </c>
      <c r="D2" s="10" t="s">
        <v>32</v>
      </c>
      <c r="E2" s="10" t="s">
        <v>33</v>
      </c>
      <c r="F2" s="4" t="s">
        <v>34</v>
      </c>
      <c r="G2" s="10" t="s">
        <v>35</v>
      </c>
      <c r="M2" s="10" t="s">
        <v>36</v>
      </c>
      <c r="T2" s="14">
        <v>45359</v>
      </c>
      <c r="U2" s="14">
        <v>45359</v>
      </c>
      <c r="V2" s="14">
        <v>47184</v>
      </c>
      <c r="W2" s="15" t="s">
        <v>37</v>
      </c>
      <c r="X2" s="15" t="s">
        <v>38</v>
      </c>
      <c r="Y2" s="4">
        <v>1</v>
      </c>
      <c r="Z2" s="15" t="s">
        <v>37</v>
      </c>
      <c r="AA2" s="15" t="s">
        <v>38</v>
      </c>
      <c r="AC2" s="17">
        <v>1</v>
      </c>
    </row>
    <row r="3" spans="1:29" ht="71.25">
      <c r="A3" s="10" t="s">
        <v>39</v>
      </c>
      <c r="B3" s="3" t="s">
        <v>30</v>
      </c>
      <c r="C3" s="3" t="s">
        <v>31</v>
      </c>
      <c r="D3" s="10" t="s">
        <v>40</v>
      </c>
      <c r="E3" s="10" t="s">
        <v>41</v>
      </c>
      <c r="F3" s="4" t="s">
        <v>34</v>
      </c>
      <c r="G3" s="10" t="s">
        <v>42</v>
      </c>
      <c r="M3" s="10" t="s">
        <v>43</v>
      </c>
      <c r="T3" s="14">
        <v>45358</v>
      </c>
      <c r="U3" s="14">
        <v>45358</v>
      </c>
      <c r="V3" s="14">
        <v>47183</v>
      </c>
      <c r="W3" s="15" t="s">
        <v>37</v>
      </c>
      <c r="X3" s="15" t="s">
        <v>38</v>
      </c>
      <c r="Y3" s="4">
        <v>1</v>
      </c>
      <c r="Z3" s="15" t="s">
        <v>37</v>
      </c>
      <c r="AA3" s="15" t="s">
        <v>38</v>
      </c>
      <c r="AC3" s="17">
        <v>1</v>
      </c>
    </row>
    <row r="4" spans="1:29" ht="57">
      <c r="A4" s="10" t="s">
        <v>44</v>
      </c>
      <c r="B4" s="3" t="s">
        <v>30</v>
      </c>
      <c r="C4" s="3" t="s">
        <v>31</v>
      </c>
      <c r="D4" s="10" t="s">
        <v>45</v>
      </c>
      <c r="E4" s="10" t="s">
        <v>46</v>
      </c>
      <c r="F4" s="4" t="s">
        <v>47</v>
      </c>
      <c r="G4" s="10" t="s">
        <v>48</v>
      </c>
      <c r="M4" s="10" t="s">
        <v>49</v>
      </c>
      <c r="T4" s="14">
        <v>45357</v>
      </c>
      <c r="U4" s="14">
        <v>45357</v>
      </c>
      <c r="V4" s="14">
        <v>47182</v>
      </c>
      <c r="W4" s="15" t="s">
        <v>37</v>
      </c>
      <c r="X4" s="15" t="s">
        <v>38</v>
      </c>
      <c r="Y4" s="4">
        <v>1</v>
      </c>
      <c r="Z4" s="15" t="s">
        <v>37</v>
      </c>
      <c r="AA4" s="15" t="s">
        <v>38</v>
      </c>
      <c r="AC4" s="17">
        <v>1</v>
      </c>
    </row>
    <row r="5" spans="1:29" ht="57">
      <c r="A5" s="10" t="s">
        <v>50</v>
      </c>
      <c r="B5" s="3" t="s">
        <v>30</v>
      </c>
      <c r="C5" s="3" t="s">
        <v>31</v>
      </c>
      <c r="D5" s="10" t="s">
        <v>45</v>
      </c>
      <c r="E5" s="10" t="s">
        <v>51</v>
      </c>
      <c r="F5" s="4" t="s">
        <v>47</v>
      </c>
      <c r="G5" s="10" t="s">
        <v>52</v>
      </c>
      <c r="M5" s="10" t="s">
        <v>53</v>
      </c>
      <c r="T5" s="14">
        <v>45355</v>
      </c>
      <c r="U5" s="14">
        <v>45355</v>
      </c>
      <c r="V5" s="14">
        <v>47180</v>
      </c>
      <c r="W5" s="15" t="s">
        <v>37</v>
      </c>
      <c r="X5" s="15" t="s">
        <v>38</v>
      </c>
      <c r="Y5" s="4">
        <v>1</v>
      </c>
      <c r="Z5" s="15" t="s">
        <v>37</v>
      </c>
      <c r="AA5" s="15" t="s">
        <v>38</v>
      </c>
      <c r="AC5" s="17">
        <v>1</v>
      </c>
    </row>
    <row r="6" spans="1:29" ht="71.25">
      <c r="A6" s="10" t="s">
        <v>54</v>
      </c>
      <c r="B6" s="3" t="s">
        <v>30</v>
      </c>
      <c r="C6" s="3" t="s">
        <v>31</v>
      </c>
      <c r="D6" s="10" t="s">
        <v>55</v>
      </c>
      <c r="E6" s="10" t="s">
        <v>56</v>
      </c>
      <c r="F6" s="4" t="s">
        <v>34</v>
      </c>
      <c r="G6" s="10" t="s">
        <v>57</v>
      </c>
      <c r="M6" s="10" t="s">
        <v>58</v>
      </c>
      <c r="T6" s="14">
        <v>45355</v>
      </c>
      <c r="U6" s="14">
        <v>45355</v>
      </c>
      <c r="V6" s="14">
        <v>47180</v>
      </c>
      <c r="W6" s="15" t="s">
        <v>37</v>
      </c>
      <c r="X6" s="15" t="s">
        <v>38</v>
      </c>
      <c r="Y6" s="4">
        <v>1</v>
      </c>
      <c r="Z6" s="15" t="s">
        <v>37</v>
      </c>
      <c r="AA6" s="15" t="s">
        <v>38</v>
      </c>
      <c r="AC6" s="17">
        <v>1</v>
      </c>
    </row>
    <row r="7" spans="1:29" ht="71.25">
      <c r="A7" s="10" t="s">
        <v>59</v>
      </c>
      <c r="B7" s="3" t="s">
        <v>30</v>
      </c>
      <c r="C7" s="3" t="s">
        <v>31</v>
      </c>
      <c r="D7" s="10" t="s">
        <v>60</v>
      </c>
      <c r="E7" s="10" t="s">
        <v>61</v>
      </c>
      <c r="F7" s="4" t="s">
        <v>47</v>
      </c>
      <c r="G7" s="10" t="s">
        <v>62</v>
      </c>
      <c r="M7" s="10" t="s">
        <v>63</v>
      </c>
      <c r="T7" s="14">
        <v>45364</v>
      </c>
      <c r="U7" s="14">
        <v>45364</v>
      </c>
      <c r="V7" s="14">
        <v>47189</v>
      </c>
      <c r="W7" s="15" t="s">
        <v>37</v>
      </c>
      <c r="X7" s="15" t="s">
        <v>38</v>
      </c>
      <c r="Y7" s="4">
        <v>1</v>
      </c>
      <c r="Z7" s="15" t="s">
        <v>37</v>
      </c>
      <c r="AA7" s="15" t="s">
        <v>38</v>
      </c>
      <c r="AC7" s="17">
        <v>1</v>
      </c>
    </row>
    <row r="8" spans="1:29" ht="42.75">
      <c r="A8" s="10" t="s">
        <v>64</v>
      </c>
      <c r="B8" s="3" t="s">
        <v>30</v>
      </c>
      <c r="C8" s="3" t="s">
        <v>31</v>
      </c>
      <c r="D8" s="10" t="s">
        <v>32</v>
      </c>
      <c r="E8" s="10" t="s">
        <v>65</v>
      </c>
      <c r="F8" s="4" t="s">
        <v>34</v>
      </c>
      <c r="G8" s="11" t="s">
        <v>66</v>
      </c>
      <c r="M8" s="10" t="s">
        <v>67</v>
      </c>
      <c r="T8" s="14">
        <v>45363</v>
      </c>
      <c r="U8" s="14">
        <v>45363</v>
      </c>
      <c r="V8" s="14">
        <v>47188</v>
      </c>
      <c r="W8" s="15" t="s">
        <v>37</v>
      </c>
      <c r="X8" s="15" t="s">
        <v>38</v>
      </c>
      <c r="Y8" s="4">
        <v>1</v>
      </c>
      <c r="Z8" s="15" t="s">
        <v>37</v>
      </c>
      <c r="AA8" s="15" t="s">
        <v>38</v>
      </c>
      <c r="AC8" s="17">
        <v>1</v>
      </c>
    </row>
    <row r="9" spans="1:29" ht="57">
      <c r="A9" s="10" t="s">
        <v>68</v>
      </c>
      <c r="B9" s="3" t="s">
        <v>30</v>
      </c>
      <c r="C9" s="3" t="s">
        <v>31</v>
      </c>
      <c r="D9" s="10" t="s">
        <v>45</v>
      </c>
      <c r="E9" s="10" t="s">
        <v>69</v>
      </c>
      <c r="F9" s="4" t="s">
        <v>47</v>
      </c>
      <c r="G9" s="10" t="s">
        <v>70</v>
      </c>
      <c r="M9" s="10" t="s">
        <v>71</v>
      </c>
      <c r="T9" s="14">
        <v>45370</v>
      </c>
      <c r="U9" s="14">
        <v>45370</v>
      </c>
      <c r="V9" s="14">
        <v>47195</v>
      </c>
      <c r="W9" s="15" t="s">
        <v>37</v>
      </c>
      <c r="X9" s="15" t="s">
        <v>38</v>
      </c>
      <c r="Y9" s="4">
        <v>1</v>
      </c>
      <c r="Z9" s="15" t="s">
        <v>37</v>
      </c>
      <c r="AA9" s="15" t="s">
        <v>38</v>
      </c>
      <c r="AC9" s="17">
        <v>1</v>
      </c>
    </row>
    <row r="10" spans="1:29" ht="42.75">
      <c r="A10" s="10" t="s">
        <v>72</v>
      </c>
      <c r="B10" s="3" t="s">
        <v>30</v>
      </c>
      <c r="C10" s="3" t="s">
        <v>31</v>
      </c>
      <c r="D10" s="10" t="s">
        <v>73</v>
      </c>
      <c r="E10" s="10" t="s">
        <v>74</v>
      </c>
      <c r="F10" s="4" t="s">
        <v>34</v>
      </c>
      <c r="G10" s="10" t="s">
        <v>75</v>
      </c>
      <c r="M10" s="10" t="s">
        <v>76</v>
      </c>
      <c r="T10" s="14">
        <v>45369</v>
      </c>
      <c r="U10" s="14">
        <v>45369</v>
      </c>
      <c r="V10" s="14">
        <v>47194</v>
      </c>
      <c r="W10" s="15" t="s">
        <v>37</v>
      </c>
      <c r="X10" s="15" t="s">
        <v>38</v>
      </c>
      <c r="Y10" s="4">
        <v>1</v>
      </c>
      <c r="Z10" s="15" t="s">
        <v>37</v>
      </c>
      <c r="AA10" s="15" t="s">
        <v>38</v>
      </c>
      <c r="AC10" s="17">
        <v>1</v>
      </c>
    </row>
    <row r="11" spans="1:29" ht="28.5">
      <c r="A11" s="10" t="s">
        <v>77</v>
      </c>
      <c r="B11" s="3" t="s">
        <v>30</v>
      </c>
      <c r="C11" s="3" t="s">
        <v>31</v>
      </c>
      <c r="D11" s="10" t="s">
        <v>78</v>
      </c>
      <c r="E11" s="10" t="s">
        <v>79</v>
      </c>
      <c r="F11" s="4" t="s">
        <v>47</v>
      </c>
      <c r="G11" s="10" t="s">
        <v>80</v>
      </c>
      <c r="M11" s="10" t="s">
        <v>81</v>
      </c>
      <c r="T11" s="14">
        <v>45369</v>
      </c>
      <c r="U11" s="14">
        <v>45369</v>
      </c>
      <c r="V11" s="14">
        <v>47194</v>
      </c>
      <c r="W11" s="15" t="s">
        <v>37</v>
      </c>
      <c r="X11" s="15" t="s">
        <v>38</v>
      </c>
      <c r="Y11" s="4">
        <v>1</v>
      </c>
      <c r="Z11" s="15" t="s">
        <v>37</v>
      </c>
      <c r="AA11" s="15" t="s">
        <v>38</v>
      </c>
      <c r="AC11" s="17">
        <v>1</v>
      </c>
    </row>
    <row r="12" spans="1:29" ht="28.5">
      <c r="A12" s="10" t="s">
        <v>82</v>
      </c>
      <c r="B12" s="3" t="s">
        <v>30</v>
      </c>
      <c r="C12" s="3" t="s">
        <v>31</v>
      </c>
      <c r="D12" s="10" t="s">
        <v>78</v>
      </c>
      <c r="E12" s="10" t="s">
        <v>83</v>
      </c>
      <c r="F12" s="4" t="s">
        <v>47</v>
      </c>
      <c r="G12" s="10" t="s">
        <v>84</v>
      </c>
      <c r="M12" s="10" t="s">
        <v>85</v>
      </c>
      <c r="T12" s="14">
        <v>45366</v>
      </c>
      <c r="U12" s="14">
        <v>45366</v>
      </c>
      <c r="V12" s="14">
        <v>47191</v>
      </c>
      <c r="W12" s="15" t="s">
        <v>37</v>
      </c>
      <c r="X12" s="15" t="s">
        <v>38</v>
      </c>
      <c r="Y12" s="4">
        <v>1</v>
      </c>
      <c r="Z12" s="15" t="s">
        <v>37</v>
      </c>
      <c r="AA12" s="15" t="s">
        <v>38</v>
      </c>
      <c r="AC12" s="17">
        <v>1</v>
      </c>
    </row>
    <row r="13" spans="1:29" ht="28.5">
      <c r="A13" s="10" t="s">
        <v>86</v>
      </c>
      <c r="B13" s="3" t="s">
        <v>30</v>
      </c>
      <c r="C13" s="3" t="s">
        <v>31</v>
      </c>
      <c r="D13" s="10" t="s">
        <v>87</v>
      </c>
      <c r="E13" s="10" t="s">
        <v>88</v>
      </c>
      <c r="F13" s="4" t="s">
        <v>34</v>
      </c>
      <c r="G13" s="10" t="s">
        <v>89</v>
      </c>
      <c r="M13" s="10" t="s">
        <v>90</v>
      </c>
      <c r="T13" s="14">
        <v>45376</v>
      </c>
      <c r="U13" s="14">
        <v>45376</v>
      </c>
      <c r="V13" s="14">
        <v>47201</v>
      </c>
      <c r="W13" s="15" t="s">
        <v>37</v>
      </c>
      <c r="X13" s="15" t="s">
        <v>38</v>
      </c>
      <c r="Y13" s="4">
        <v>1</v>
      </c>
      <c r="Z13" s="15" t="s">
        <v>37</v>
      </c>
      <c r="AA13" s="15" t="s">
        <v>38</v>
      </c>
      <c r="AC13" s="17">
        <v>1</v>
      </c>
    </row>
    <row r="14" spans="1:29" ht="42.75">
      <c r="A14" s="10" t="s">
        <v>91</v>
      </c>
      <c r="B14" s="3" t="s">
        <v>30</v>
      </c>
      <c r="C14" s="3" t="s">
        <v>31</v>
      </c>
      <c r="D14" s="10" t="s">
        <v>73</v>
      </c>
      <c r="E14" s="10" t="s">
        <v>92</v>
      </c>
      <c r="F14" s="4" t="s">
        <v>34</v>
      </c>
      <c r="G14" s="10" t="s">
        <v>93</v>
      </c>
      <c r="M14" s="10" t="s">
        <v>94</v>
      </c>
      <c r="T14" s="14">
        <v>45376</v>
      </c>
      <c r="U14" s="14">
        <v>45376</v>
      </c>
      <c r="V14" s="14">
        <v>47201</v>
      </c>
      <c r="W14" s="15" t="s">
        <v>37</v>
      </c>
      <c r="X14" s="15" t="s">
        <v>38</v>
      </c>
      <c r="Y14" s="4">
        <v>1</v>
      </c>
      <c r="Z14" s="15" t="s">
        <v>37</v>
      </c>
      <c r="AA14" s="15" t="s">
        <v>38</v>
      </c>
      <c r="AC14" s="17">
        <v>1</v>
      </c>
    </row>
    <row r="15" spans="1:29" ht="28.5">
      <c r="A15" s="10" t="s">
        <v>95</v>
      </c>
      <c r="B15" s="3" t="s">
        <v>30</v>
      </c>
      <c r="C15" s="3" t="s">
        <v>31</v>
      </c>
      <c r="D15" s="10" t="s">
        <v>78</v>
      </c>
      <c r="E15" s="10" t="s">
        <v>96</v>
      </c>
      <c r="F15" s="4" t="s">
        <v>47</v>
      </c>
      <c r="G15" s="10" t="s">
        <v>97</v>
      </c>
      <c r="M15" s="10" t="s">
        <v>98</v>
      </c>
      <c r="T15" s="14">
        <v>45373</v>
      </c>
      <c r="U15" s="14">
        <v>45373</v>
      </c>
      <c r="V15" s="14">
        <v>47198</v>
      </c>
      <c r="W15" s="15" t="s">
        <v>37</v>
      </c>
      <c r="X15" s="15" t="s">
        <v>38</v>
      </c>
      <c r="Y15" s="4">
        <v>1</v>
      </c>
      <c r="Z15" s="15" t="s">
        <v>37</v>
      </c>
      <c r="AA15" s="15" t="s">
        <v>38</v>
      </c>
      <c r="AC15" s="17">
        <v>1</v>
      </c>
    </row>
    <row r="16" spans="1:29" ht="28.5">
      <c r="A16" s="10" t="s">
        <v>99</v>
      </c>
      <c r="B16" s="3" t="s">
        <v>30</v>
      </c>
      <c r="C16" s="3" t="s">
        <v>31</v>
      </c>
      <c r="D16" s="10" t="s">
        <v>78</v>
      </c>
      <c r="E16" s="10" t="s">
        <v>100</v>
      </c>
      <c r="F16" s="4" t="s">
        <v>47</v>
      </c>
      <c r="G16" s="10" t="s">
        <v>101</v>
      </c>
      <c r="M16" s="10" t="s">
        <v>102</v>
      </c>
      <c r="T16" s="14">
        <v>45372</v>
      </c>
      <c r="U16" s="14">
        <v>45372</v>
      </c>
      <c r="V16" s="14">
        <v>46347</v>
      </c>
      <c r="W16" s="15" t="s">
        <v>37</v>
      </c>
      <c r="X16" s="15" t="s">
        <v>38</v>
      </c>
      <c r="Y16" s="4">
        <v>1</v>
      </c>
      <c r="Z16" s="15" t="s">
        <v>37</v>
      </c>
      <c r="AA16" s="15" t="s">
        <v>38</v>
      </c>
      <c r="AC16" s="17">
        <v>1</v>
      </c>
    </row>
    <row r="17" spans="1:29" ht="57">
      <c r="A17" s="10" t="s">
        <v>103</v>
      </c>
      <c r="B17" s="3" t="s">
        <v>30</v>
      </c>
      <c r="C17" s="3" t="s">
        <v>31</v>
      </c>
      <c r="D17" s="10" t="s">
        <v>104</v>
      </c>
      <c r="E17" s="10" t="s">
        <v>105</v>
      </c>
      <c r="F17" s="4" t="s">
        <v>34</v>
      </c>
      <c r="G17" s="10" t="s">
        <v>106</v>
      </c>
      <c r="M17" s="10" t="s">
        <v>107</v>
      </c>
      <c r="T17" s="14">
        <v>45372</v>
      </c>
      <c r="U17" s="14">
        <v>45372</v>
      </c>
      <c r="V17" s="14">
        <v>47197</v>
      </c>
      <c r="W17" s="15" t="s">
        <v>37</v>
      </c>
      <c r="X17" s="15" t="s">
        <v>38</v>
      </c>
      <c r="Y17" s="4">
        <v>1</v>
      </c>
      <c r="Z17" s="15" t="s">
        <v>37</v>
      </c>
      <c r="AA17" s="15" t="s">
        <v>38</v>
      </c>
      <c r="AC17" s="17">
        <v>1</v>
      </c>
    </row>
    <row r="18" spans="1:29" ht="28.5">
      <c r="A18" s="10" t="s">
        <v>108</v>
      </c>
      <c r="B18" s="3" t="s">
        <v>30</v>
      </c>
      <c r="C18" s="3" t="s">
        <v>31</v>
      </c>
      <c r="D18" s="10" t="s">
        <v>78</v>
      </c>
      <c r="E18" s="10" t="s">
        <v>109</v>
      </c>
      <c r="F18" s="4" t="s">
        <v>47</v>
      </c>
      <c r="G18" s="10" t="s">
        <v>110</v>
      </c>
      <c r="M18" s="10" t="s">
        <v>111</v>
      </c>
      <c r="T18" s="14">
        <v>45372</v>
      </c>
      <c r="U18" s="14">
        <v>45372</v>
      </c>
      <c r="V18" s="14">
        <v>47197</v>
      </c>
      <c r="W18" s="15" t="s">
        <v>37</v>
      </c>
      <c r="X18" s="15" t="s">
        <v>38</v>
      </c>
      <c r="Y18" s="4">
        <v>1</v>
      </c>
      <c r="Z18" s="15" t="s">
        <v>37</v>
      </c>
      <c r="AA18" s="15" t="s">
        <v>38</v>
      </c>
      <c r="AC18" s="17">
        <v>1</v>
      </c>
    </row>
    <row r="19" spans="1:29" ht="28.5">
      <c r="A19" s="10" t="s">
        <v>112</v>
      </c>
      <c r="B19" s="3" t="s">
        <v>30</v>
      </c>
      <c r="C19" s="3" t="s">
        <v>31</v>
      </c>
      <c r="D19" s="10" t="s">
        <v>78</v>
      </c>
      <c r="E19" s="10" t="s">
        <v>113</v>
      </c>
      <c r="F19" s="4" t="s">
        <v>47</v>
      </c>
      <c r="G19" s="10" t="s">
        <v>114</v>
      </c>
      <c r="M19" s="10" t="s">
        <v>115</v>
      </c>
      <c r="T19" s="14">
        <v>45372</v>
      </c>
      <c r="U19" s="14">
        <v>45372</v>
      </c>
      <c r="V19" s="14">
        <v>47197</v>
      </c>
      <c r="W19" s="15" t="s">
        <v>37</v>
      </c>
      <c r="X19" s="15" t="s">
        <v>38</v>
      </c>
      <c r="Y19" s="4">
        <v>1</v>
      </c>
      <c r="Z19" s="15" t="s">
        <v>37</v>
      </c>
      <c r="AA19" s="15" t="s">
        <v>38</v>
      </c>
      <c r="AC19" s="17">
        <v>1</v>
      </c>
    </row>
    <row r="20" spans="1:29" ht="57">
      <c r="A20" s="10" t="s">
        <v>116</v>
      </c>
      <c r="B20" s="3" t="s">
        <v>30</v>
      </c>
      <c r="C20" s="3" t="s">
        <v>31</v>
      </c>
      <c r="D20" s="10" t="s">
        <v>45</v>
      </c>
      <c r="E20" s="10" t="s">
        <v>117</v>
      </c>
      <c r="F20" s="4" t="s">
        <v>47</v>
      </c>
      <c r="G20" s="10" t="s">
        <v>118</v>
      </c>
      <c r="M20" s="10" t="s">
        <v>119</v>
      </c>
      <c r="T20" s="14">
        <v>45378</v>
      </c>
      <c r="U20" s="14">
        <v>45378</v>
      </c>
      <c r="V20" s="14">
        <v>47203</v>
      </c>
      <c r="W20" s="15" t="s">
        <v>37</v>
      </c>
      <c r="X20" s="15" t="s">
        <v>38</v>
      </c>
      <c r="Y20" s="4">
        <v>1</v>
      </c>
      <c r="Z20" s="15" t="s">
        <v>37</v>
      </c>
      <c r="AA20" s="15" t="s">
        <v>38</v>
      </c>
      <c r="AC20" s="17">
        <v>1</v>
      </c>
    </row>
    <row r="21" spans="1:29" ht="57">
      <c r="A21" s="10" t="s">
        <v>120</v>
      </c>
      <c r="B21" s="3" t="s">
        <v>30</v>
      </c>
      <c r="C21" s="3" t="s">
        <v>31</v>
      </c>
      <c r="D21" s="10" t="s">
        <v>45</v>
      </c>
      <c r="E21" s="10" t="s">
        <v>121</v>
      </c>
      <c r="F21" s="4" t="s">
        <v>47</v>
      </c>
      <c r="G21" s="10" t="s">
        <v>122</v>
      </c>
      <c r="M21" s="10" t="s">
        <v>123</v>
      </c>
      <c r="T21" s="14">
        <v>45378</v>
      </c>
      <c r="U21" s="14">
        <v>45378</v>
      </c>
      <c r="V21" s="14">
        <v>47203</v>
      </c>
      <c r="W21" s="15" t="s">
        <v>37</v>
      </c>
      <c r="X21" s="15" t="s">
        <v>38</v>
      </c>
      <c r="Y21" s="4">
        <v>1</v>
      </c>
      <c r="Z21" s="15" t="s">
        <v>37</v>
      </c>
      <c r="AA21" s="15" t="s">
        <v>38</v>
      </c>
      <c r="AC21" s="17">
        <v>1</v>
      </c>
    </row>
    <row r="22" spans="1:29" ht="28.5">
      <c r="A22" s="12" t="s">
        <v>124</v>
      </c>
      <c r="B22" s="3" t="s">
        <v>30</v>
      </c>
      <c r="C22" s="3" t="s">
        <v>31</v>
      </c>
      <c r="D22" s="12" t="s">
        <v>78</v>
      </c>
      <c r="E22" s="12" t="s">
        <v>125</v>
      </c>
      <c r="F22" s="4" t="s">
        <v>47</v>
      </c>
      <c r="G22" s="12" t="s">
        <v>126</v>
      </c>
      <c r="M22" s="12" t="s">
        <v>127</v>
      </c>
      <c r="T22" s="16">
        <v>45380</v>
      </c>
      <c r="U22" s="16">
        <v>45380</v>
      </c>
      <c r="V22" s="16">
        <v>47205</v>
      </c>
      <c r="W22" s="15" t="s">
        <v>37</v>
      </c>
      <c r="X22" s="15" t="s">
        <v>38</v>
      </c>
      <c r="Y22" s="4">
        <v>1</v>
      </c>
      <c r="Z22" s="15" t="s">
        <v>37</v>
      </c>
      <c r="AA22" s="15" t="s">
        <v>38</v>
      </c>
      <c r="AC22" s="17">
        <v>1</v>
      </c>
    </row>
    <row r="23" spans="1:29" ht="42.75">
      <c r="A23" s="12" t="s">
        <v>128</v>
      </c>
      <c r="B23" s="3" t="s">
        <v>30</v>
      </c>
      <c r="C23" s="3" t="s">
        <v>31</v>
      </c>
      <c r="D23" s="12" t="s">
        <v>129</v>
      </c>
      <c r="E23" s="12" t="s">
        <v>130</v>
      </c>
      <c r="F23" s="4" t="s">
        <v>34</v>
      </c>
      <c r="G23" s="12" t="s">
        <v>131</v>
      </c>
      <c r="M23" s="12" t="s">
        <v>132</v>
      </c>
      <c r="T23" s="16">
        <v>45380</v>
      </c>
      <c r="U23" s="16">
        <v>45380</v>
      </c>
      <c r="V23" s="16">
        <v>47205</v>
      </c>
      <c r="W23" s="15" t="s">
        <v>37</v>
      </c>
      <c r="X23" s="15" t="s">
        <v>38</v>
      </c>
      <c r="Y23" s="4">
        <v>1</v>
      </c>
      <c r="Z23" s="15" t="s">
        <v>37</v>
      </c>
      <c r="AA23" s="15" t="s">
        <v>38</v>
      </c>
      <c r="AC23" s="17">
        <v>1</v>
      </c>
    </row>
    <row r="24" spans="1:29" ht="28.5">
      <c r="A24" s="12" t="s">
        <v>133</v>
      </c>
      <c r="B24" s="3" t="s">
        <v>30</v>
      </c>
      <c r="C24" s="3" t="s">
        <v>31</v>
      </c>
      <c r="D24" s="12" t="s">
        <v>78</v>
      </c>
      <c r="E24" s="12" t="s">
        <v>134</v>
      </c>
      <c r="F24" s="4" t="s">
        <v>47</v>
      </c>
      <c r="G24" s="12" t="s">
        <v>135</v>
      </c>
      <c r="M24" s="12" t="s">
        <v>136</v>
      </c>
      <c r="T24" s="16">
        <v>45380</v>
      </c>
      <c r="U24" s="16">
        <v>45380</v>
      </c>
      <c r="V24" s="16">
        <v>47205</v>
      </c>
      <c r="W24" s="15" t="s">
        <v>37</v>
      </c>
      <c r="X24" s="15" t="s">
        <v>38</v>
      </c>
      <c r="Y24" s="4">
        <v>1</v>
      </c>
      <c r="Z24" s="15" t="s">
        <v>37</v>
      </c>
      <c r="AA24" s="15" t="s">
        <v>38</v>
      </c>
      <c r="AC24" s="17">
        <v>1</v>
      </c>
    </row>
    <row r="25" ht="14.25">
      <c r="AC25" s="17"/>
    </row>
    <row r="26" ht="14.25">
      <c r="AC26" s="17"/>
    </row>
    <row r="27" ht="14.25">
      <c r="AC27" s="17"/>
    </row>
    <row r="28" ht="14.25">
      <c r="AC28" s="17"/>
    </row>
    <row r="29" ht="14.25">
      <c r="AC29" s="17"/>
    </row>
    <row r="30" ht="14.25">
      <c r="AC30" s="17"/>
    </row>
    <row r="31" ht="14.25">
      <c r="AC31" s="17"/>
    </row>
    <row r="32" ht="14.25">
      <c r="AC32" s="17"/>
    </row>
    <row r="33" ht="14.25">
      <c r="AC33" s="17"/>
    </row>
    <row r="34" ht="14.25">
      <c r="AC34" s="17"/>
    </row>
    <row r="35" ht="14.25">
      <c r="AC35" s="17"/>
    </row>
    <row r="36" ht="14.25">
      <c r="AC36" s="17"/>
    </row>
    <row r="37" ht="14.25">
      <c r="AC37" s="17"/>
    </row>
    <row r="38" ht="14.25">
      <c r="AC38" s="17"/>
    </row>
    <row r="39" ht="14.25">
      <c r="AC39" s="17"/>
    </row>
    <row r="40" ht="14.25">
      <c r="AC40" s="17"/>
    </row>
    <row r="41" ht="14.25">
      <c r="AC41" s="17"/>
    </row>
    <row r="42" ht="14.25">
      <c r="AC42" s="17"/>
    </row>
    <row r="43" ht="14.25">
      <c r="AC43" s="17"/>
    </row>
    <row r="44" ht="14.25">
      <c r="AC44" s="17"/>
    </row>
    <row r="45" ht="14.25">
      <c r="AC45" s="17"/>
    </row>
    <row r="46" ht="14.25">
      <c r="AC46" s="17"/>
    </row>
    <row r="47" ht="14.25">
      <c r="AC47" s="17"/>
    </row>
    <row r="48" ht="14.25">
      <c r="AC48" s="17"/>
    </row>
    <row r="49" ht="14.25">
      <c r="AC49" s="17"/>
    </row>
    <row r="50" ht="14.25">
      <c r="AC50" s="17"/>
    </row>
    <row r="51" ht="14.25">
      <c r="AC51" s="17"/>
    </row>
    <row r="52" ht="14.25">
      <c r="AC52" s="17"/>
    </row>
    <row r="53" ht="14.25">
      <c r="AC53" s="17"/>
    </row>
    <row r="54" ht="14.25">
      <c r="AC54" s="17"/>
    </row>
    <row r="55" ht="14.25">
      <c r="AC55" s="17"/>
    </row>
    <row r="56" ht="14.25">
      <c r="AC56" s="17"/>
    </row>
    <row r="57" ht="14.25">
      <c r="AC57" s="17"/>
    </row>
    <row r="58" ht="14.25">
      <c r="AC58" s="17"/>
    </row>
    <row r="59" ht="14.25">
      <c r="AC59" s="17"/>
    </row>
    <row r="60" ht="14.25">
      <c r="AC60" s="17"/>
    </row>
    <row r="61" ht="14.25">
      <c r="AC61" s="17"/>
    </row>
    <row r="62" ht="14.25">
      <c r="AC62" s="17"/>
    </row>
    <row r="63" ht="14.25">
      <c r="AC63" s="17"/>
    </row>
    <row r="64" ht="14.25">
      <c r="AC64" s="17"/>
    </row>
    <row r="65" ht="14.25">
      <c r="AC65" s="17"/>
    </row>
    <row r="66" ht="14.25">
      <c r="AC66" s="17"/>
    </row>
    <row r="67" ht="14.25">
      <c r="AC67" s="17"/>
    </row>
    <row r="68" ht="14.25">
      <c r="AC68" s="17"/>
    </row>
    <row r="69" ht="14.25">
      <c r="AC69" s="17"/>
    </row>
    <row r="70" ht="14.25">
      <c r="AC70" s="17"/>
    </row>
    <row r="71" ht="14.25">
      <c r="AC71" s="17"/>
    </row>
    <row r="72" ht="14.25">
      <c r="AC72" s="17"/>
    </row>
    <row r="73" ht="14.25">
      <c r="AC73" s="17"/>
    </row>
    <row r="74" ht="14.25">
      <c r="AC74" s="17"/>
    </row>
    <row r="75" ht="14.25">
      <c r="AC75" s="17"/>
    </row>
    <row r="76" ht="14.25">
      <c r="AC76" s="17"/>
    </row>
    <row r="77" ht="14.25">
      <c r="AC77" s="17"/>
    </row>
    <row r="78" ht="14.25">
      <c r="AC78" s="17"/>
    </row>
    <row r="79" ht="14.25">
      <c r="AC79" s="17"/>
    </row>
    <row r="80" ht="14.25">
      <c r="AC80" s="17"/>
    </row>
    <row r="81" ht="14.25">
      <c r="AC81" s="17"/>
    </row>
    <row r="82" ht="14.25">
      <c r="AC82" s="17"/>
    </row>
    <row r="83" ht="14.25">
      <c r="AC83" s="17"/>
    </row>
    <row r="84" ht="14.25">
      <c r="AC84" s="17"/>
    </row>
    <row r="85" ht="14.25">
      <c r="AC85" s="17"/>
    </row>
    <row r="86" ht="14.25">
      <c r="AC86" s="17"/>
    </row>
    <row r="87" ht="14.25">
      <c r="AC87" s="17"/>
    </row>
    <row r="88" ht="14.25">
      <c r="AC88" s="17"/>
    </row>
    <row r="89" ht="14.25">
      <c r="AC89" s="17"/>
    </row>
    <row r="90" ht="14.25">
      <c r="AC90" s="17"/>
    </row>
    <row r="91" ht="14.25">
      <c r="AC91" s="17"/>
    </row>
    <row r="92" ht="14.25">
      <c r="AC92" s="17"/>
    </row>
    <row r="93" ht="14.25">
      <c r="AC93" s="17"/>
    </row>
    <row r="94" ht="14.25">
      <c r="AC94" s="17"/>
    </row>
    <row r="95" ht="14.25">
      <c r="AC95" s="17"/>
    </row>
    <row r="96" ht="14.25">
      <c r="AC96" s="17"/>
    </row>
    <row r="97" ht="14.25">
      <c r="AC97" s="17"/>
    </row>
    <row r="98" ht="14.25">
      <c r="AC98" s="17"/>
    </row>
    <row r="99" ht="14.25">
      <c r="AC99" s="17"/>
    </row>
    <row r="100" ht="14.25">
      <c r="AC100" s="17"/>
    </row>
    <row r="101" ht="14.25">
      <c r="AC101" s="17"/>
    </row>
    <row r="102" ht="14.25">
      <c r="AC102" s="17"/>
    </row>
    <row r="103" ht="14.25">
      <c r="AC103" s="17"/>
    </row>
    <row r="104" ht="14.25">
      <c r="AC104" s="17"/>
    </row>
    <row r="105" ht="14.25">
      <c r="AC105" s="17"/>
    </row>
    <row r="106" ht="14.25">
      <c r="AC106" s="17"/>
    </row>
    <row r="107" ht="14.25">
      <c r="AC107" s="17"/>
    </row>
    <row r="108" ht="14.25">
      <c r="AC108" s="17"/>
    </row>
    <row r="109" ht="14.25">
      <c r="AC109" s="17"/>
    </row>
    <row r="110" ht="14.25">
      <c r="AC110" s="17"/>
    </row>
    <row r="111" ht="14.25">
      <c r="AC111" s="17"/>
    </row>
    <row r="112" ht="14.25">
      <c r="AC112" s="17"/>
    </row>
    <row r="113" ht="14.25">
      <c r="AC113" s="17"/>
    </row>
    <row r="114" ht="14.25">
      <c r="AC114" s="17"/>
    </row>
    <row r="115" ht="14.25">
      <c r="AC115" s="17"/>
    </row>
    <row r="116" ht="14.25">
      <c r="AC116" s="17"/>
    </row>
    <row r="117" ht="14.25">
      <c r="AC117" s="17"/>
    </row>
    <row r="118" ht="14.25">
      <c r="AC118" s="17"/>
    </row>
    <row r="119" ht="14.25">
      <c r="AC119" s="17"/>
    </row>
    <row r="120" ht="14.25">
      <c r="AC120" s="17"/>
    </row>
    <row r="121" ht="14.25">
      <c r="AC121" s="17"/>
    </row>
    <row r="122" ht="14.25">
      <c r="AC122" s="17"/>
    </row>
    <row r="123" ht="14.25">
      <c r="AC123" s="17"/>
    </row>
    <row r="124" ht="14.25">
      <c r="AC124" s="17"/>
    </row>
    <row r="125" ht="14.25">
      <c r="AC125" s="17"/>
    </row>
    <row r="126" ht="14.25">
      <c r="AC126" s="17"/>
    </row>
    <row r="127" ht="14.25">
      <c r="AC127" s="17"/>
    </row>
    <row r="128" ht="14.25">
      <c r="AC128" s="17"/>
    </row>
    <row r="129" ht="14.25">
      <c r="AC129" s="17"/>
    </row>
    <row r="130" ht="14.25">
      <c r="AC130" s="17"/>
    </row>
    <row r="131" ht="14.25">
      <c r="AC131" s="17"/>
    </row>
    <row r="132" ht="14.25">
      <c r="AC132" s="17"/>
    </row>
    <row r="133" ht="14.25">
      <c r="AC133" s="17"/>
    </row>
    <row r="134" ht="14.25">
      <c r="AC134" s="17"/>
    </row>
    <row r="135" ht="14.25">
      <c r="AC135" s="17"/>
    </row>
    <row r="136" ht="14.25">
      <c r="AC136" s="17"/>
    </row>
    <row r="137" ht="14.25">
      <c r="AC137" s="17"/>
    </row>
    <row r="138" ht="14.25">
      <c r="AC138" s="17"/>
    </row>
    <row r="139" ht="14.25">
      <c r="AC139" s="17"/>
    </row>
    <row r="140" ht="14.25">
      <c r="AC140" s="17"/>
    </row>
    <row r="141" ht="14.25">
      <c r="AC141" s="17"/>
    </row>
    <row r="142" ht="14.25">
      <c r="AC142" s="17"/>
    </row>
    <row r="143" ht="14.25">
      <c r="AC143" s="17"/>
    </row>
    <row r="144" ht="14.25">
      <c r="AC144" s="17"/>
    </row>
    <row r="145" ht="14.25">
      <c r="AC145" s="17"/>
    </row>
    <row r="146" ht="14.25">
      <c r="AC146" s="17"/>
    </row>
    <row r="147" ht="14.25">
      <c r="AC147" s="17"/>
    </row>
    <row r="148" ht="14.25">
      <c r="AC148" s="17"/>
    </row>
    <row r="149" ht="14.25">
      <c r="AC149" s="17"/>
    </row>
    <row r="150" ht="14.25">
      <c r="AC150" s="17"/>
    </row>
    <row r="151" ht="14.25">
      <c r="AC151" s="17"/>
    </row>
    <row r="152" ht="14.25">
      <c r="AC152" s="17"/>
    </row>
    <row r="153" ht="14.25">
      <c r="AC153" s="17"/>
    </row>
    <row r="154" ht="14.25">
      <c r="AC154" s="17"/>
    </row>
    <row r="155" ht="14.25">
      <c r="AC155" s="17"/>
    </row>
    <row r="156" ht="14.25">
      <c r="AC156" s="17"/>
    </row>
    <row r="157" ht="14.25">
      <c r="AC157" s="17"/>
    </row>
    <row r="158" ht="14.25">
      <c r="AC158" s="17"/>
    </row>
    <row r="159" ht="14.25">
      <c r="AC159" s="17"/>
    </row>
    <row r="160" ht="14.25">
      <c r="AC160" s="17"/>
    </row>
    <row r="161" ht="14.25">
      <c r="AC161" s="17"/>
    </row>
    <row r="162" ht="14.25">
      <c r="AC162" s="17"/>
    </row>
    <row r="163" ht="14.25">
      <c r="AC163" s="17"/>
    </row>
    <row r="164" ht="14.25">
      <c r="AC164" s="17"/>
    </row>
    <row r="165" ht="14.25">
      <c r="AC165" s="17"/>
    </row>
    <row r="166" ht="14.25">
      <c r="AC166" s="17"/>
    </row>
    <row r="167" ht="14.25">
      <c r="AC167" s="17"/>
    </row>
    <row r="168" ht="14.25">
      <c r="AC168" s="17"/>
    </row>
    <row r="169" ht="14.25">
      <c r="AC169" s="17"/>
    </row>
    <row r="170" ht="14.25">
      <c r="AC170" s="17"/>
    </row>
    <row r="171" ht="14.25">
      <c r="AC171" s="17"/>
    </row>
    <row r="172" ht="14.25">
      <c r="AC172" s="17"/>
    </row>
    <row r="173" ht="14.25">
      <c r="AC173" s="17"/>
    </row>
    <row r="174" ht="14.25">
      <c r="AC174" s="17"/>
    </row>
    <row r="175" ht="14.25">
      <c r="AC175" s="17"/>
    </row>
    <row r="176" ht="14.25">
      <c r="AC176" s="17"/>
    </row>
    <row r="177" ht="14.25">
      <c r="AC177" s="17"/>
    </row>
    <row r="178" ht="14.25">
      <c r="AC178" s="17"/>
    </row>
    <row r="179" ht="14.25">
      <c r="AC179" s="17"/>
    </row>
    <row r="180" ht="14.25">
      <c r="AC180" s="17"/>
    </row>
    <row r="181" ht="14.25">
      <c r="AC181" s="17"/>
    </row>
    <row r="182" ht="14.25">
      <c r="AC182" s="17"/>
    </row>
    <row r="183" ht="14.25">
      <c r="AC183" s="17"/>
    </row>
    <row r="184" ht="14.25">
      <c r="AC184" s="17"/>
    </row>
    <row r="185" ht="14.25">
      <c r="AC185" s="17"/>
    </row>
    <row r="186" ht="14.25">
      <c r="AC186" s="17"/>
    </row>
    <row r="187" ht="14.25">
      <c r="AC187" s="17"/>
    </row>
    <row r="188" ht="14.25">
      <c r="AC188" s="17"/>
    </row>
    <row r="189" ht="14.25">
      <c r="AC189" s="17"/>
    </row>
    <row r="190" ht="14.25">
      <c r="AC190" s="17"/>
    </row>
    <row r="191" ht="14.25">
      <c r="AC191" s="17"/>
    </row>
    <row r="192" ht="14.25">
      <c r="AC192" s="17"/>
    </row>
    <row r="193" ht="14.25">
      <c r="AC193" s="17"/>
    </row>
    <row r="194" ht="14.25">
      <c r="AC194" s="17"/>
    </row>
    <row r="195" ht="14.25">
      <c r="AC195" s="17"/>
    </row>
    <row r="196" ht="14.25">
      <c r="AC196" s="17"/>
    </row>
    <row r="197" ht="14.25">
      <c r="AC197" s="17"/>
    </row>
    <row r="198" ht="14.25">
      <c r="AC198" s="17"/>
    </row>
    <row r="199" ht="14.25">
      <c r="AC199" s="17"/>
    </row>
    <row r="200" ht="14.25">
      <c r="AC200" s="17"/>
    </row>
    <row r="201" ht="14.25">
      <c r="AC201" s="17"/>
    </row>
    <row r="202" ht="14.25">
      <c r="AC202" s="17"/>
    </row>
    <row r="203" ht="14.25">
      <c r="AC203" s="17"/>
    </row>
    <row r="204" ht="14.25">
      <c r="AC204" s="17"/>
    </row>
    <row r="205" ht="14.25">
      <c r="AC205" s="17"/>
    </row>
    <row r="206" ht="14.25">
      <c r="AC206" s="17"/>
    </row>
    <row r="207" ht="14.25">
      <c r="AC207" s="17"/>
    </row>
    <row r="208" ht="14.25">
      <c r="AC208" s="17"/>
    </row>
    <row r="209" ht="14.25">
      <c r="AC209" s="17"/>
    </row>
    <row r="210" ht="14.25">
      <c r="AC210" s="17"/>
    </row>
    <row r="211" ht="14.25">
      <c r="AC211" s="17"/>
    </row>
    <row r="212" ht="14.25">
      <c r="AC212" s="17"/>
    </row>
    <row r="213" ht="14.25">
      <c r="AC213" s="17"/>
    </row>
    <row r="214" ht="14.25">
      <c r="AC214" s="17"/>
    </row>
    <row r="215" ht="14.25">
      <c r="AC215" s="17"/>
    </row>
    <row r="216" ht="14.25">
      <c r="AC216" s="17"/>
    </row>
    <row r="217" ht="14.25">
      <c r="AC217" s="17"/>
    </row>
    <row r="218" ht="14.25">
      <c r="AC218" s="17"/>
    </row>
    <row r="219" ht="14.25">
      <c r="AC219" s="17"/>
    </row>
    <row r="220" ht="14.25">
      <c r="AC220" s="17"/>
    </row>
    <row r="221" ht="14.25">
      <c r="AC221" s="17"/>
    </row>
    <row r="222" ht="14.25">
      <c r="AC222" s="17"/>
    </row>
    <row r="223" ht="14.25">
      <c r="AC223" s="17"/>
    </row>
    <row r="224" ht="14.25">
      <c r="AC224" s="17"/>
    </row>
    <row r="225" ht="14.25">
      <c r="AC225" s="17"/>
    </row>
    <row r="226" ht="14.25">
      <c r="AC226" s="17"/>
    </row>
    <row r="227" ht="14.25">
      <c r="AC227" s="17"/>
    </row>
    <row r="228" ht="14.25">
      <c r="AC228" s="17"/>
    </row>
    <row r="229" ht="14.25">
      <c r="AC229" s="17"/>
    </row>
    <row r="230" ht="14.25">
      <c r="AC230" s="17"/>
    </row>
    <row r="231" ht="14.25">
      <c r="AC231" s="17"/>
    </row>
    <row r="232" ht="14.25">
      <c r="AC232" s="17"/>
    </row>
    <row r="233" ht="14.25">
      <c r="AC233" s="17"/>
    </row>
    <row r="234" ht="14.25">
      <c r="AC234" s="17"/>
    </row>
    <row r="235" ht="14.25">
      <c r="AC235" s="17"/>
    </row>
    <row r="236" ht="14.25">
      <c r="AC236" s="17"/>
    </row>
    <row r="237" ht="14.25">
      <c r="AC237" s="17"/>
    </row>
    <row r="238" ht="14.25">
      <c r="AC238" s="17"/>
    </row>
    <row r="239" ht="14.25">
      <c r="AC239" s="17"/>
    </row>
    <row r="240" ht="14.25">
      <c r="AC240" s="17"/>
    </row>
    <row r="241" ht="14.25">
      <c r="AC241" s="17"/>
    </row>
    <row r="242" ht="14.25">
      <c r="AC242" s="17"/>
    </row>
    <row r="243" ht="14.25">
      <c r="AC243" s="17"/>
    </row>
    <row r="244" ht="14.25">
      <c r="AC244" s="17"/>
    </row>
    <row r="245" ht="14.25">
      <c r="AC245" s="17"/>
    </row>
    <row r="246" ht="14.25">
      <c r="AC246" s="17"/>
    </row>
    <row r="247" ht="14.25">
      <c r="AC247" s="17"/>
    </row>
    <row r="248" ht="14.25">
      <c r="AC248" s="17"/>
    </row>
    <row r="249" ht="14.25">
      <c r="AC249" s="17"/>
    </row>
    <row r="250" ht="14.25">
      <c r="AC250" s="17"/>
    </row>
    <row r="251" ht="14.25">
      <c r="AC251" s="17"/>
    </row>
    <row r="252" ht="14.25">
      <c r="AC252" s="17"/>
    </row>
    <row r="253" ht="14.25">
      <c r="AC253" s="17"/>
    </row>
    <row r="254" ht="14.25">
      <c r="AC254" s="17"/>
    </row>
    <row r="255" ht="14.25">
      <c r="AC255" s="17"/>
    </row>
    <row r="256" ht="14.25">
      <c r="AC256" s="17"/>
    </row>
    <row r="257" ht="14.25">
      <c r="AC257" s="17"/>
    </row>
    <row r="258" ht="14.25">
      <c r="AC258" s="17"/>
    </row>
    <row r="259" ht="14.25">
      <c r="AC259" s="17"/>
    </row>
    <row r="260" ht="14.25">
      <c r="AC260" s="17"/>
    </row>
    <row r="261" ht="14.25">
      <c r="AC261" s="17"/>
    </row>
    <row r="262" ht="14.25">
      <c r="AC262" s="17"/>
    </row>
    <row r="263" ht="14.25">
      <c r="AC263" s="17"/>
    </row>
    <row r="264" ht="14.25">
      <c r="AC264" s="17"/>
    </row>
    <row r="265" ht="14.25">
      <c r="AC265" s="17"/>
    </row>
    <row r="266" ht="14.25">
      <c r="AC266" s="17"/>
    </row>
    <row r="267" ht="14.25">
      <c r="AC267" s="17"/>
    </row>
    <row r="268" ht="14.25">
      <c r="AC268" s="17"/>
    </row>
    <row r="269" ht="14.25">
      <c r="AC269" s="17"/>
    </row>
    <row r="270" ht="14.25">
      <c r="AC270" s="17"/>
    </row>
    <row r="271" ht="14.25">
      <c r="AC271" s="17"/>
    </row>
    <row r="272" ht="14.25">
      <c r="AC272" s="17"/>
    </row>
    <row r="273" ht="14.25">
      <c r="AC273" s="17"/>
    </row>
    <row r="274" ht="14.25">
      <c r="AC274" s="17"/>
    </row>
    <row r="275" ht="14.25">
      <c r="AC275" s="17"/>
    </row>
    <row r="276" ht="14.25">
      <c r="AC276" s="17"/>
    </row>
    <row r="277" ht="14.25">
      <c r="AC277" s="17"/>
    </row>
    <row r="278" ht="14.25">
      <c r="AC278" s="17"/>
    </row>
    <row r="279" ht="14.25">
      <c r="AC279" s="17"/>
    </row>
    <row r="280" ht="14.25">
      <c r="AC280" s="17"/>
    </row>
    <row r="281" ht="14.25">
      <c r="AC281" s="17"/>
    </row>
    <row r="282" ht="14.25">
      <c r="AC282" s="17"/>
    </row>
    <row r="283" ht="14.25">
      <c r="AC283" s="17"/>
    </row>
    <row r="284" ht="14.25">
      <c r="AC284" s="17"/>
    </row>
    <row r="285" ht="14.25">
      <c r="AC285" s="17"/>
    </row>
    <row r="286" ht="14.25">
      <c r="AC286" s="17"/>
    </row>
    <row r="287" ht="14.25">
      <c r="AC287" s="17"/>
    </row>
    <row r="288" ht="14.25">
      <c r="AC288" s="17"/>
    </row>
    <row r="289" ht="14.25">
      <c r="AC289" s="17"/>
    </row>
    <row r="290" ht="14.25">
      <c r="AC290" s="17"/>
    </row>
    <row r="291" ht="14.25">
      <c r="AC291" s="17"/>
    </row>
    <row r="292" ht="14.25">
      <c r="AC292" s="17"/>
    </row>
    <row r="293" ht="14.25">
      <c r="AC293" s="17"/>
    </row>
    <row r="294" ht="14.25">
      <c r="AC294" s="17"/>
    </row>
    <row r="295" ht="14.25">
      <c r="AC295" s="17"/>
    </row>
    <row r="296" ht="14.25">
      <c r="AC296" s="17"/>
    </row>
    <row r="297" ht="14.25">
      <c r="AC297" s="17"/>
    </row>
    <row r="298" ht="14.25">
      <c r="AC298" s="17"/>
    </row>
    <row r="299" ht="14.25">
      <c r="AC299" s="17"/>
    </row>
    <row r="300" ht="14.25">
      <c r="AC300" s="17"/>
    </row>
    <row r="301" ht="14.25">
      <c r="AC301" s="17"/>
    </row>
    <row r="302" ht="14.25">
      <c r="AC302" s="17"/>
    </row>
    <row r="303" ht="14.25">
      <c r="AC303" s="17"/>
    </row>
    <row r="304" ht="14.25">
      <c r="AC304" s="17"/>
    </row>
    <row r="305" ht="14.25">
      <c r="AC305" s="17"/>
    </row>
    <row r="306" ht="14.25">
      <c r="AC306" s="17"/>
    </row>
    <row r="307" ht="14.25">
      <c r="AC307" s="17"/>
    </row>
    <row r="308" ht="14.25">
      <c r="AC308" s="17"/>
    </row>
    <row r="309" ht="14.25">
      <c r="AC309" s="17"/>
    </row>
    <row r="310" ht="14.25">
      <c r="AC310" s="17"/>
    </row>
    <row r="311" ht="14.25">
      <c r="AC311" s="17"/>
    </row>
    <row r="312" ht="14.25">
      <c r="AC312" s="17"/>
    </row>
    <row r="313" ht="14.25">
      <c r="AC313" s="17"/>
    </row>
    <row r="314" ht="14.25">
      <c r="AC314" s="17"/>
    </row>
    <row r="315" ht="14.25">
      <c r="AC315" s="17"/>
    </row>
    <row r="316" ht="14.25">
      <c r="AC316" s="17"/>
    </row>
    <row r="317" ht="14.25">
      <c r="AC317" s="17"/>
    </row>
    <row r="318" ht="14.25">
      <c r="AC318" s="17"/>
    </row>
    <row r="319" ht="14.25">
      <c r="AC319" s="17"/>
    </row>
    <row r="320" ht="14.25">
      <c r="AC320" s="17"/>
    </row>
    <row r="321" ht="14.25">
      <c r="AC321" s="17"/>
    </row>
    <row r="322" ht="14.25">
      <c r="AC322" s="17"/>
    </row>
    <row r="323" ht="14.25">
      <c r="AC323" s="17"/>
    </row>
    <row r="324" ht="14.25">
      <c r="AC324" s="17"/>
    </row>
    <row r="325" ht="14.25">
      <c r="AC325" s="17"/>
    </row>
    <row r="326" ht="14.25">
      <c r="AC326" s="17"/>
    </row>
    <row r="327" ht="14.25">
      <c r="AC327" s="17"/>
    </row>
    <row r="328" ht="14.25">
      <c r="AC328" s="17"/>
    </row>
    <row r="329" ht="14.25">
      <c r="AC329" s="17"/>
    </row>
    <row r="330" ht="14.25">
      <c r="AC330" s="17"/>
    </row>
    <row r="331" ht="14.25">
      <c r="AC331" s="17"/>
    </row>
    <row r="332" ht="14.25">
      <c r="AC332" s="17"/>
    </row>
    <row r="333" ht="14.25">
      <c r="AC333" s="17"/>
    </row>
    <row r="334" ht="14.25">
      <c r="AC334" s="17"/>
    </row>
    <row r="335" ht="14.25">
      <c r="AC335" s="17"/>
    </row>
    <row r="336" ht="14.25">
      <c r="AC336" s="17"/>
    </row>
    <row r="337" ht="14.25">
      <c r="AC337" s="17"/>
    </row>
    <row r="338" ht="14.25">
      <c r="AC338" s="17"/>
    </row>
    <row r="339" ht="14.25">
      <c r="AC339" s="17"/>
    </row>
    <row r="340" ht="14.25">
      <c r="AC340" s="17"/>
    </row>
    <row r="341" ht="14.25">
      <c r="AC341" s="17"/>
    </row>
    <row r="342" ht="14.25">
      <c r="AC342" s="17"/>
    </row>
    <row r="343" ht="14.25">
      <c r="AC343" s="17"/>
    </row>
    <row r="344" ht="14.25">
      <c r="AC344" s="17"/>
    </row>
    <row r="345" ht="14.25">
      <c r="AC345" s="17"/>
    </row>
    <row r="346" ht="14.25">
      <c r="AC346" s="17"/>
    </row>
    <row r="347" ht="14.25">
      <c r="AC347" s="17"/>
    </row>
    <row r="348" ht="14.25">
      <c r="AC348" s="17"/>
    </row>
    <row r="349" ht="14.25">
      <c r="AC349" s="17"/>
    </row>
    <row r="350" ht="14.25">
      <c r="AC350" s="17"/>
    </row>
    <row r="351" ht="14.25">
      <c r="AC351" s="17"/>
    </row>
    <row r="352" ht="14.25">
      <c r="AC352" s="17"/>
    </row>
    <row r="353" ht="14.25">
      <c r="AC353" s="17"/>
    </row>
    <row r="354" ht="14.25">
      <c r="AC354" s="17"/>
    </row>
    <row r="355" ht="14.25">
      <c r="AC355" s="17"/>
    </row>
    <row r="356" ht="14.25">
      <c r="AC356" s="17"/>
    </row>
    <row r="357" ht="14.25">
      <c r="AC357" s="17"/>
    </row>
    <row r="358" ht="14.25">
      <c r="AC358" s="17"/>
    </row>
    <row r="359" ht="14.25">
      <c r="AC359" s="17"/>
    </row>
    <row r="360" ht="14.25">
      <c r="AC360" s="17"/>
    </row>
    <row r="361" ht="14.25">
      <c r="AC361" s="17"/>
    </row>
    <row r="362" ht="14.25">
      <c r="AC362" s="17"/>
    </row>
    <row r="363" ht="14.25">
      <c r="AC363" s="17"/>
    </row>
    <row r="364" ht="14.25">
      <c r="AC364" s="17"/>
    </row>
    <row r="365" ht="14.25">
      <c r="AC365" s="17"/>
    </row>
    <row r="366" ht="14.25">
      <c r="AC366" s="17"/>
    </row>
    <row r="367" ht="14.25">
      <c r="AC367" s="17"/>
    </row>
    <row r="368" ht="14.25">
      <c r="AC368" s="17"/>
    </row>
    <row r="369" ht="14.25">
      <c r="AC369" s="17"/>
    </row>
    <row r="370" ht="14.25">
      <c r="AC370" s="17"/>
    </row>
    <row r="371" ht="14.25">
      <c r="AC371" s="17"/>
    </row>
    <row r="372" ht="14.25">
      <c r="AC372" s="17"/>
    </row>
    <row r="373" ht="14.25">
      <c r="AC373" s="17"/>
    </row>
    <row r="374" ht="14.25">
      <c r="AC374" s="17"/>
    </row>
    <row r="375" ht="14.25">
      <c r="AC375" s="17"/>
    </row>
    <row r="376" ht="14.25">
      <c r="AC376" s="17"/>
    </row>
    <row r="377" ht="14.25">
      <c r="AC377" s="17"/>
    </row>
    <row r="378" ht="14.25">
      <c r="AC378" s="17"/>
    </row>
    <row r="379" ht="14.25">
      <c r="AC379" s="17"/>
    </row>
    <row r="380" ht="14.25">
      <c r="AC380" s="17"/>
    </row>
    <row r="381" ht="14.25">
      <c r="AC381" s="17"/>
    </row>
    <row r="382" ht="14.25">
      <c r="AC382" s="17"/>
    </row>
    <row r="383" ht="14.25">
      <c r="AC383" s="17"/>
    </row>
    <row r="384" ht="14.25">
      <c r="AC384" s="17"/>
    </row>
    <row r="385" ht="14.25">
      <c r="AC385" s="17"/>
    </row>
    <row r="386" ht="14.25">
      <c r="AC386" s="17"/>
    </row>
    <row r="387" ht="14.25">
      <c r="AC387" s="17"/>
    </row>
    <row r="388" ht="14.25">
      <c r="AC388" s="17"/>
    </row>
    <row r="389" ht="14.25">
      <c r="AC389" s="17"/>
    </row>
    <row r="390" ht="14.25">
      <c r="AC390" s="17"/>
    </row>
    <row r="391" ht="14.25">
      <c r="AC391" s="17"/>
    </row>
    <row r="392" ht="14.25">
      <c r="AC392" s="17"/>
    </row>
    <row r="393" ht="14.25">
      <c r="AC393" s="17"/>
    </row>
    <row r="394" ht="14.25">
      <c r="AC394" s="17"/>
    </row>
    <row r="395" ht="14.25">
      <c r="AC395" s="17"/>
    </row>
    <row r="396" ht="14.25">
      <c r="AC396" s="17"/>
    </row>
    <row r="397" ht="14.25">
      <c r="AC397" s="17"/>
    </row>
    <row r="398" ht="14.25">
      <c r="AC398" s="17"/>
    </row>
    <row r="399" ht="14.25">
      <c r="AC399" s="17"/>
    </row>
    <row r="400" ht="14.25">
      <c r="AC400" s="17"/>
    </row>
    <row r="401" ht="14.25">
      <c r="AC401" s="17"/>
    </row>
    <row r="402" ht="14.25">
      <c r="AC402" s="17"/>
    </row>
    <row r="403" ht="14.25">
      <c r="AC403" s="17"/>
    </row>
    <row r="404" ht="14.25">
      <c r="AC404" s="17"/>
    </row>
    <row r="405" ht="14.25">
      <c r="AC405" s="17"/>
    </row>
    <row r="406" ht="14.25">
      <c r="AC406" s="17"/>
    </row>
    <row r="407" ht="14.25">
      <c r="AC407" s="17"/>
    </row>
    <row r="408" ht="14.25">
      <c r="AC408" s="17"/>
    </row>
    <row r="409" ht="14.25">
      <c r="AC409" s="17"/>
    </row>
    <row r="410" ht="14.25">
      <c r="AC410" s="17"/>
    </row>
    <row r="411" ht="14.25">
      <c r="AC411" s="17"/>
    </row>
    <row r="412" ht="14.25">
      <c r="AC412" s="17"/>
    </row>
    <row r="413" ht="14.25">
      <c r="AC413" s="17"/>
    </row>
    <row r="414" ht="14.25">
      <c r="AC414" s="17"/>
    </row>
    <row r="415" ht="14.25">
      <c r="AC415" s="17"/>
    </row>
    <row r="416" ht="14.25">
      <c r="AC416" s="17"/>
    </row>
    <row r="417" ht="14.25">
      <c r="AC417" s="17"/>
    </row>
    <row r="418" ht="14.25">
      <c r="AC418" s="17"/>
    </row>
    <row r="419" ht="14.25">
      <c r="AC419" s="17"/>
    </row>
    <row r="420" ht="14.25">
      <c r="AC420" s="17"/>
    </row>
    <row r="421" ht="14.25">
      <c r="AC421" s="17"/>
    </row>
    <row r="422" ht="14.25">
      <c r="AC422" s="17"/>
    </row>
    <row r="423" ht="14.25">
      <c r="AC423" s="17"/>
    </row>
    <row r="424" ht="14.25">
      <c r="AC424" s="17"/>
    </row>
    <row r="425" ht="14.25">
      <c r="AC425" s="17"/>
    </row>
    <row r="426" ht="14.25">
      <c r="AC426" s="17"/>
    </row>
    <row r="427" ht="14.25">
      <c r="AC427" s="17"/>
    </row>
    <row r="428" ht="14.25">
      <c r="AC428" s="17"/>
    </row>
    <row r="429" ht="14.25">
      <c r="AC429" s="17"/>
    </row>
    <row r="430" ht="14.25">
      <c r="AC430" s="17"/>
    </row>
    <row r="431" ht="14.25">
      <c r="AC431" s="17"/>
    </row>
    <row r="432" ht="14.25">
      <c r="AC432" s="17"/>
    </row>
    <row r="433" ht="14.25">
      <c r="AC433" s="17"/>
    </row>
    <row r="434" ht="14.25">
      <c r="AC434" s="17"/>
    </row>
    <row r="435" ht="14.25">
      <c r="AC435" s="17"/>
    </row>
    <row r="436" ht="14.25">
      <c r="AC436" s="17"/>
    </row>
    <row r="437" ht="14.25">
      <c r="AC437" s="17"/>
    </row>
    <row r="438" ht="14.25">
      <c r="AC438" s="17"/>
    </row>
    <row r="439" ht="14.25">
      <c r="AC439" s="17"/>
    </row>
    <row r="440" ht="14.25">
      <c r="AC440" s="17"/>
    </row>
    <row r="441" ht="14.25">
      <c r="AC441" s="17"/>
    </row>
    <row r="442" ht="14.25">
      <c r="AC442" s="17"/>
    </row>
    <row r="443" ht="14.25">
      <c r="AC443" s="17"/>
    </row>
    <row r="444" ht="14.25">
      <c r="AC444" s="17"/>
    </row>
    <row r="445" ht="14.25">
      <c r="AC445" s="17"/>
    </row>
    <row r="446" ht="14.25">
      <c r="AC446" s="17"/>
    </row>
    <row r="447" ht="14.25">
      <c r="AC447" s="17"/>
    </row>
    <row r="448" ht="14.25">
      <c r="AC448" s="17"/>
    </row>
    <row r="449" ht="14.25">
      <c r="AC449" s="17"/>
    </row>
    <row r="450" ht="14.25">
      <c r="AC450" s="17"/>
    </row>
    <row r="451" ht="14.25">
      <c r="AC451" s="17"/>
    </row>
    <row r="452" ht="14.25">
      <c r="AC452" s="17"/>
    </row>
    <row r="453" ht="14.25">
      <c r="AC453" s="17"/>
    </row>
    <row r="454" ht="14.25">
      <c r="AC454" s="17"/>
    </row>
    <row r="455" ht="14.25">
      <c r="AC455" s="17"/>
    </row>
    <row r="456" ht="14.25">
      <c r="AC456" s="17"/>
    </row>
    <row r="457" ht="14.25">
      <c r="AC457" s="17"/>
    </row>
    <row r="458" ht="14.25">
      <c r="AC458" s="17"/>
    </row>
    <row r="459" ht="14.25">
      <c r="AC459" s="17"/>
    </row>
    <row r="460" ht="14.25">
      <c r="AC460" s="17"/>
    </row>
    <row r="461" ht="14.25">
      <c r="AC461" s="17"/>
    </row>
    <row r="462" ht="14.25">
      <c r="AC462" s="17"/>
    </row>
    <row r="463" ht="14.25">
      <c r="AC463" s="17"/>
    </row>
    <row r="464" ht="14.25">
      <c r="AC464" s="17"/>
    </row>
    <row r="465" ht="14.25">
      <c r="AC465" s="17"/>
    </row>
    <row r="466" ht="14.25">
      <c r="AC466" s="17"/>
    </row>
    <row r="467" ht="14.25">
      <c r="AC467" s="17"/>
    </row>
    <row r="468" ht="14.25">
      <c r="AC468" s="17"/>
    </row>
    <row r="469" ht="14.25">
      <c r="AC469" s="17"/>
    </row>
    <row r="470" ht="14.25">
      <c r="AC470" s="17"/>
    </row>
    <row r="471" ht="14.25">
      <c r="AC471" s="17"/>
    </row>
    <row r="472" ht="14.25">
      <c r="AC472" s="17"/>
    </row>
    <row r="473" ht="14.25">
      <c r="AC473" s="17"/>
    </row>
    <row r="474" ht="14.25">
      <c r="AC474" s="17"/>
    </row>
    <row r="475" ht="14.25">
      <c r="AC475" s="17"/>
    </row>
    <row r="476" ht="14.25">
      <c r="AC476" s="17"/>
    </row>
    <row r="477" ht="14.25">
      <c r="AC477" s="17"/>
    </row>
    <row r="478" ht="14.25">
      <c r="AC478" s="17"/>
    </row>
    <row r="479" ht="14.25">
      <c r="AC479" s="17"/>
    </row>
    <row r="480" ht="14.25">
      <c r="AC480" s="17"/>
    </row>
    <row r="481" ht="14.25">
      <c r="AC481" s="17"/>
    </row>
    <row r="482" ht="14.25">
      <c r="AC482" s="17"/>
    </row>
    <row r="483" ht="14.25">
      <c r="AC483" s="17"/>
    </row>
    <row r="484" ht="14.25">
      <c r="AC484" s="17"/>
    </row>
    <row r="485" ht="14.25">
      <c r="AC485" s="17"/>
    </row>
    <row r="486" ht="14.25">
      <c r="AC486" s="17"/>
    </row>
    <row r="487" ht="14.25">
      <c r="AC487" s="17"/>
    </row>
    <row r="488" ht="14.25">
      <c r="AC488" s="17"/>
    </row>
    <row r="489" ht="14.25">
      <c r="AC489" s="17"/>
    </row>
    <row r="490" ht="14.25">
      <c r="AC490" s="17"/>
    </row>
    <row r="491" ht="14.25">
      <c r="AC491" s="17"/>
    </row>
    <row r="492" ht="14.25">
      <c r="AC492" s="17"/>
    </row>
    <row r="493" ht="14.25">
      <c r="AC493" s="17"/>
    </row>
    <row r="494" ht="14.25">
      <c r="AC494" s="17"/>
    </row>
    <row r="495" ht="14.25">
      <c r="AC495" s="17"/>
    </row>
    <row r="496" ht="14.25">
      <c r="AC496" s="17"/>
    </row>
    <row r="497" ht="14.25">
      <c r="AC497" s="17"/>
    </row>
    <row r="498" ht="14.25">
      <c r="AC498" s="17"/>
    </row>
    <row r="499" ht="14.25">
      <c r="AC499" s="17"/>
    </row>
    <row r="500" ht="14.25">
      <c r="AC500" s="17"/>
    </row>
    <row r="501" ht="14.25">
      <c r="AC501" s="17"/>
    </row>
    <row r="502" ht="14.25">
      <c r="AC502" s="17"/>
    </row>
    <row r="503" ht="14.25">
      <c r="AC503" s="17"/>
    </row>
    <row r="504" ht="14.25">
      <c r="AC504" s="17"/>
    </row>
    <row r="505" ht="14.25">
      <c r="AC505" s="17"/>
    </row>
    <row r="506" ht="14.25">
      <c r="AC506" s="17"/>
    </row>
    <row r="507" ht="14.25">
      <c r="AC507" s="17"/>
    </row>
    <row r="508" ht="14.25">
      <c r="AC508" s="17"/>
    </row>
    <row r="509" ht="14.25">
      <c r="AC509" s="17"/>
    </row>
    <row r="510" ht="14.25">
      <c r="AC510" s="17"/>
    </row>
    <row r="511" ht="14.25">
      <c r="AC511" s="17"/>
    </row>
    <row r="512" ht="14.25">
      <c r="AC512" s="17"/>
    </row>
    <row r="513" ht="14.25">
      <c r="AC513" s="17"/>
    </row>
    <row r="514" ht="14.25">
      <c r="AC514" s="17"/>
    </row>
    <row r="515" ht="14.25">
      <c r="AC515" s="17"/>
    </row>
    <row r="516" ht="14.25">
      <c r="AC516" s="17"/>
    </row>
    <row r="517" ht="14.25">
      <c r="AC517" s="17"/>
    </row>
    <row r="518" ht="14.25">
      <c r="AC518" s="17"/>
    </row>
    <row r="519" ht="14.25">
      <c r="AC519" s="17"/>
    </row>
    <row r="520" ht="14.25">
      <c r="AC520" s="17"/>
    </row>
    <row r="521" ht="14.25">
      <c r="AC521" s="17"/>
    </row>
    <row r="522" ht="14.25">
      <c r="AC522" s="17"/>
    </row>
    <row r="523" ht="14.25">
      <c r="AC523" s="17"/>
    </row>
    <row r="524" ht="14.25">
      <c r="AC524" s="17"/>
    </row>
    <row r="525" ht="14.25">
      <c r="AC525" s="17"/>
    </row>
    <row r="526" ht="14.25">
      <c r="AC526" s="17"/>
    </row>
    <row r="527" ht="14.25">
      <c r="AC527" s="17"/>
    </row>
    <row r="528" ht="14.25">
      <c r="AC528" s="17"/>
    </row>
    <row r="529" ht="14.25">
      <c r="AC529" s="17"/>
    </row>
    <row r="530" ht="14.25">
      <c r="AC530" s="17"/>
    </row>
    <row r="531" ht="14.25">
      <c r="AC531" s="17"/>
    </row>
    <row r="532" ht="14.25">
      <c r="AC532" s="17"/>
    </row>
    <row r="533" ht="14.25">
      <c r="AC533" s="17"/>
    </row>
    <row r="534" ht="14.25">
      <c r="AC534" s="17"/>
    </row>
    <row r="535" ht="14.25">
      <c r="AC535" s="17"/>
    </row>
    <row r="536" ht="14.25">
      <c r="AC536" s="17"/>
    </row>
    <row r="537" ht="14.25">
      <c r="AC537" s="17"/>
    </row>
    <row r="538" ht="14.25">
      <c r="AC538" s="17"/>
    </row>
    <row r="539" ht="14.25">
      <c r="AC539" s="17"/>
    </row>
    <row r="540" ht="14.25">
      <c r="AC540" s="17"/>
    </row>
    <row r="541" ht="14.25">
      <c r="AC541" s="17"/>
    </row>
    <row r="542" ht="14.25">
      <c r="AC542" s="17"/>
    </row>
    <row r="543" ht="14.25">
      <c r="AC543" s="17"/>
    </row>
    <row r="544" ht="14.25">
      <c r="AC544" s="17"/>
    </row>
    <row r="545" ht="14.25">
      <c r="AC545" s="17"/>
    </row>
    <row r="546" ht="14.25">
      <c r="AC546" s="17"/>
    </row>
    <row r="547" ht="14.25">
      <c r="AC547" s="17"/>
    </row>
    <row r="548" ht="14.25">
      <c r="AC548" s="17"/>
    </row>
    <row r="549" ht="14.25">
      <c r="AC549" s="17"/>
    </row>
    <row r="550" ht="14.25">
      <c r="AC550" s="17"/>
    </row>
    <row r="551" ht="14.25">
      <c r="AC551" s="17"/>
    </row>
    <row r="552" ht="14.25">
      <c r="AC552" s="17"/>
    </row>
    <row r="553" ht="14.25">
      <c r="AC553" s="17"/>
    </row>
    <row r="554" ht="14.25">
      <c r="AC554" s="17"/>
    </row>
    <row r="555" ht="14.25">
      <c r="AC555" s="17"/>
    </row>
    <row r="556" ht="14.25">
      <c r="AC556" s="17"/>
    </row>
    <row r="557" ht="14.25">
      <c r="AC557" s="17"/>
    </row>
    <row r="558" ht="14.25">
      <c r="AC558" s="17"/>
    </row>
    <row r="559" ht="14.25">
      <c r="AC559" s="17"/>
    </row>
    <row r="560" ht="14.25">
      <c r="AC560" s="17"/>
    </row>
    <row r="561" ht="14.25">
      <c r="AC561" s="17"/>
    </row>
    <row r="562" ht="14.25">
      <c r="AC562" s="17"/>
    </row>
    <row r="563" ht="14.25">
      <c r="AC563" s="17"/>
    </row>
    <row r="564" ht="14.25">
      <c r="AC564" s="17"/>
    </row>
    <row r="565" ht="14.25">
      <c r="AC565" s="17"/>
    </row>
    <row r="566" ht="14.25">
      <c r="AC566" s="17"/>
    </row>
    <row r="567" ht="14.25">
      <c r="AC567" s="17"/>
    </row>
    <row r="568" ht="14.25">
      <c r="AC568" s="17"/>
    </row>
    <row r="569" ht="14.25">
      <c r="AC569" s="17"/>
    </row>
    <row r="570" ht="14.25">
      <c r="AC570" s="17"/>
    </row>
    <row r="571" ht="14.25">
      <c r="AC571" s="17"/>
    </row>
    <row r="572" ht="14.25">
      <c r="AC572" s="17"/>
    </row>
    <row r="573" ht="14.25">
      <c r="AC573" s="17"/>
    </row>
    <row r="574" ht="14.25">
      <c r="AC574" s="17"/>
    </row>
    <row r="575" ht="14.25">
      <c r="AC575" s="17"/>
    </row>
    <row r="576" ht="14.25">
      <c r="AC576" s="17"/>
    </row>
    <row r="577" ht="14.25">
      <c r="AC577" s="17"/>
    </row>
    <row r="578" ht="14.25">
      <c r="AC578" s="17"/>
    </row>
    <row r="579" ht="14.25">
      <c r="AC579" s="17"/>
    </row>
    <row r="580" ht="14.25">
      <c r="AC580" s="17"/>
    </row>
    <row r="581" ht="14.25">
      <c r="AC581" s="17"/>
    </row>
    <row r="582" ht="14.25">
      <c r="AC582" s="17"/>
    </row>
    <row r="583" ht="14.25">
      <c r="AC583" s="17"/>
    </row>
    <row r="584" ht="14.25">
      <c r="AC584" s="17"/>
    </row>
    <row r="585" ht="14.25">
      <c r="AC585" s="17"/>
    </row>
    <row r="586" ht="14.25">
      <c r="AC586" s="17"/>
    </row>
    <row r="587" ht="14.25">
      <c r="AC587" s="17"/>
    </row>
    <row r="588" ht="14.25">
      <c r="AC588" s="17"/>
    </row>
    <row r="589" ht="14.25">
      <c r="AC589" s="17"/>
    </row>
    <row r="590" ht="14.25">
      <c r="AC590" s="17"/>
    </row>
    <row r="591" ht="14.25">
      <c r="AC591" s="17"/>
    </row>
    <row r="592" ht="14.25">
      <c r="AC592" s="17"/>
    </row>
    <row r="593" ht="14.25">
      <c r="AC593" s="17"/>
    </row>
    <row r="594" ht="14.25">
      <c r="AC594" s="17"/>
    </row>
    <row r="595" ht="14.25">
      <c r="AC595" s="17"/>
    </row>
    <row r="596" ht="14.25">
      <c r="AC596" s="17"/>
    </row>
    <row r="597" ht="14.25">
      <c r="AC597" s="17"/>
    </row>
    <row r="598" ht="14.25">
      <c r="AC598" s="17"/>
    </row>
    <row r="599" ht="14.25">
      <c r="AC599" s="17"/>
    </row>
    <row r="600" ht="14.25">
      <c r="AC600" s="17"/>
    </row>
    <row r="601" ht="14.25">
      <c r="AC601" s="17"/>
    </row>
    <row r="602" ht="14.25">
      <c r="AC602" s="17"/>
    </row>
    <row r="603" ht="14.25">
      <c r="AC603" s="17"/>
    </row>
    <row r="604" ht="14.25">
      <c r="AC604" s="17"/>
    </row>
    <row r="605" ht="14.25">
      <c r="AC605" s="17"/>
    </row>
    <row r="606" ht="14.25">
      <c r="AC606" s="17"/>
    </row>
    <row r="607" ht="14.25">
      <c r="AC607" s="17"/>
    </row>
    <row r="608" ht="14.25">
      <c r="AC608" s="17"/>
    </row>
    <row r="609" ht="14.25">
      <c r="AC609" s="17"/>
    </row>
    <row r="610" ht="14.25">
      <c r="AC610" s="17"/>
    </row>
    <row r="611" ht="14.25">
      <c r="AC611" s="17"/>
    </row>
    <row r="612" ht="14.25">
      <c r="AC612" s="17"/>
    </row>
    <row r="613" ht="14.25">
      <c r="AC613" s="17"/>
    </row>
    <row r="614" ht="14.25">
      <c r="AC614" s="17"/>
    </row>
    <row r="615" ht="14.25">
      <c r="AC615" s="17"/>
    </row>
    <row r="616" ht="14.25">
      <c r="AC616" s="17"/>
    </row>
    <row r="617" ht="14.25">
      <c r="AC617" s="17"/>
    </row>
    <row r="618" ht="14.25">
      <c r="AC618" s="17"/>
    </row>
    <row r="619" ht="14.25">
      <c r="AC619" s="17"/>
    </row>
    <row r="620" ht="14.25">
      <c r="AC620" s="17"/>
    </row>
    <row r="621" ht="14.25">
      <c r="AC621" s="17"/>
    </row>
    <row r="622" ht="14.25">
      <c r="AC622" s="17"/>
    </row>
    <row r="623" ht="14.25">
      <c r="AC623" s="17"/>
    </row>
    <row r="624" ht="14.25">
      <c r="AC624" s="17"/>
    </row>
    <row r="625" ht="14.25">
      <c r="AC625" s="17"/>
    </row>
    <row r="626" ht="14.25">
      <c r="AC626" s="17"/>
    </row>
    <row r="627" ht="14.25">
      <c r="AC627" s="17"/>
    </row>
    <row r="628" ht="14.25">
      <c r="AC628" s="17"/>
    </row>
    <row r="629" ht="14.25">
      <c r="AC629" s="17"/>
    </row>
    <row r="630" ht="14.25">
      <c r="AC630" s="17"/>
    </row>
    <row r="631" ht="14.25">
      <c r="AC631" s="17"/>
    </row>
    <row r="632" ht="14.25">
      <c r="AC632" s="17"/>
    </row>
    <row r="633" ht="14.25">
      <c r="AC633" s="17"/>
    </row>
    <row r="634" ht="14.25">
      <c r="AC634" s="17"/>
    </row>
    <row r="635" ht="14.25">
      <c r="AC635" s="17"/>
    </row>
    <row r="636" ht="14.25">
      <c r="AC636" s="17"/>
    </row>
    <row r="637" ht="14.25">
      <c r="AC637" s="17"/>
    </row>
    <row r="638" ht="14.25">
      <c r="AC638" s="17"/>
    </row>
    <row r="639" ht="14.25">
      <c r="AC639" s="17"/>
    </row>
    <row r="640" ht="14.25">
      <c r="AC640" s="17"/>
    </row>
    <row r="641" ht="14.25">
      <c r="AC641" s="17"/>
    </row>
    <row r="642" ht="14.25">
      <c r="AC642" s="17"/>
    </row>
    <row r="643" ht="14.25">
      <c r="AC643" s="17"/>
    </row>
    <row r="644" ht="14.25">
      <c r="AC644" s="17"/>
    </row>
    <row r="645" ht="14.25">
      <c r="AC645" s="17"/>
    </row>
    <row r="646" ht="14.25">
      <c r="AC646" s="17"/>
    </row>
    <row r="647" ht="14.25">
      <c r="AC647" s="17"/>
    </row>
    <row r="648" ht="14.25">
      <c r="AC648" s="17"/>
    </row>
    <row r="649" ht="14.25">
      <c r="AC649" s="17"/>
    </row>
    <row r="650" ht="14.25">
      <c r="AC650" s="17"/>
    </row>
    <row r="651" ht="14.25">
      <c r="AC651" s="17"/>
    </row>
    <row r="652" ht="14.25">
      <c r="AC652" s="17"/>
    </row>
    <row r="653" ht="14.25">
      <c r="AC653" s="17"/>
    </row>
    <row r="654" ht="14.25">
      <c r="AC654" s="17"/>
    </row>
    <row r="655" ht="14.25">
      <c r="AC655" s="17"/>
    </row>
    <row r="656" ht="14.25">
      <c r="AC656" s="17"/>
    </row>
    <row r="657" ht="14.25">
      <c r="AC657" s="17"/>
    </row>
    <row r="658" ht="14.25">
      <c r="AC658" s="17"/>
    </row>
    <row r="659" ht="14.25">
      <c r="AC659" s="17"/>
    </row>
    <row r="660" ht="14.25">
      <c r="AC660" s="17"/>
    </row>
    <row r="661" ht="14.25">
      <c r="AC661" s="17"/>
    </row>
    <row r="662" ht="14.25">
      <c r="AC662" s="17"/>
    </row>
    <row r="663" ht="14.25">
      <c r="AC663" s="17"/>
    </row>
    <row r="664" ht="14.25">
      <c r="AC664" s="17"/>
    </row>
    <row r="665" ht="14.25">
      <c r="AC665" s="17"/>
    </row>
    <row r="666" ht="14.25">
      <c r="AC666" s="17"/>
    </row>
    <row r="667" ht="14.25">
      <c r="AC667" s="17"/>
    </row>
    <row r="668" ht="14.25">
      <c r="AC668" s="17"/>
    </row>
    <row r="669" ht="14.25">
      <c r="AC669" s="17"/>
    </row>
    <row r="670" ht="14.25">
      <c r="AC670" s="17"/>
    </row>
    <row r="671" ht="14.25">
      <c r="AC671" s="17"/>
    </row>
    <row r="672" ht="14.25">
      <c r="AC672" s="17"/>
    </row>
    <row r="673" ht="14.25">
      <c r="AC673" s="17"/>
    </row>
    <row r="674" ht="14.25">
      <c r="AC674" s="17"/>
    </row>
    <row r="675" ht="14.25">
      <c r="AC675" s="17"/>
    </row>
    <row r="676" ht="14.25">
      <c r="AC676" s="17"/>
    </row>
    <row r="677" ht="14.25">
      <c r="AC677" s="17"/>
    </row>
    <row r="678" ht="14.25">
      <c r="AC678" s="17"/>
    </row>
    <row r="679" ht="14.25">
      <c r="AC679" s="17"/>
    </row>
    <row r="680" ht="14.25">
      <c r="AC680" s="17"/>
    </row>
    <row r="681" ht="14.25">
      <c r="AC681" s="17"/>
    </row>
    <row r="682" ht="14.25">
      <c r="AC682" s="17"/>
    </row>
    <row r="683" ht="14.25">
      <c r="AC683" s="17"/>
    </row>
    <row r="684" ht="14.25">
      <c r="AC684" s="17"/>
    </row>
    <row r="685" ht="14.25">
      <c r="AC685" s="17"/>
    </row>
    <row r="686" ht="14.25">
      <c r="AC686" s="17"/>
    </row>
    <row r="687" ht="14.25">
      <c r="AC687" s="17"/>
    </row>
    <row r="688" ht="14.25">
      <c r="AC688" s="17"/>
    </row>
    <row r="689" ht="14.25">
      <c r="AC689" s="17"/>
    </row>
    <row r="690" ht="14.25">
      <c r="AC690" s="17"/>
    </row>
    <row r="691" ht="14.25">
      <c r="AC691" s="17"/>
    </row>
    <row r="692" ht="14.25">
      <c r="AC692" s="17"/>
    </row>
    <row r="693" ht="14.25">
      <c r="AC693" s="17"/>
    </row>
    <row r="694" ht="14.25">
      <c r="AC694" s="17"/>
    </row>
    <row r="695" ht="14.25">
      <c r="AC695" s="17"/>
    </row>
    <row r="696" ht="14.25">
      <c r="AC696" s="17"/>
    </row>
    <row r="697" ht="14.25">
      <c r="AC697" s="17"/>
    </row>
    <row r="698" ht="14.25">
      <c r="AC698" s="17"/>
    </row>
    <row r="699" ht="14.25">
      <c r="AC699" s="17"/>
    </row>
    <row r="700" ht="14.25">
      <c r="AC700" s="17"/>
    </row>
    <row r="701" ht="14.25">
      <c r="AC701" s="17"/>
    </row>
    <row r="702" ht="14.25">
      <c r="AC702" s="17"/>
    </row>
    <row r="703" ht="14.25">
      <c r="AC703" s="17"/>
    </row>
    <row r="704" ht="14.25">
      <c r="AC704" s="17"/>
    </row>
    <row r="705" ht="14.25">
      <c r="AC705" s="17"/>
    </row>
    <row r="706" ht="14.25">
      <c r="AC706" s="17"/>
    </row>
    <row r="707" ht="14.25">
      <c r="AC707" s="17"/>
    </row>
    <row r="708" ht="14.25">
      <c r="AC708" s="17"/>
    </row>
    <row r="709" ht="14.25">
      <c r="AC709" s="17"/>
    </row>
    <row r="710" ht="14.25">
      <c r="AC710" s="17"/>
    </row>
    <row r="711" ht="14.25">
      <c r="AC711" s="17"/>
    </row>
    <row r="712" ht="14.25">
      <c r="AC712" s="17"/>
    </row>
    <row r="713" ht="14.25">
      <c r="AC713" s="17"/>
    </row>
    <row r="714" ht="14.25">
      <c r="AC714" s="17"/>
    </row>
    <row r="715" ht="14.25">
      <c r="AC715" s="17"/>
    </row>
    <row r="716" ht="14.25">
      <c r="AC716" s="17"/>
    </row>
    <row r="717" ht="14.25">
      <c r="AC717" s="17"/>
    </row>
    <row r="718" ht="14.25">
      <c r="AC718" s="17"/>
    </row>
    <row r="719" ht="14.25">
      <c r="AC719" s="17"/>
    </row>
    <row r="720" ht="14.25">
      <c r="AC720" s="17"/>
    </row>
    <row r="721" ht="14.25">
      <c r="AC721" s="17"/>
    </row>
    <row r="722" ht="14.25">
      <c r="AC722" s="17"/>
    </row>
    <row r="723" ht="14.25">
      <c r="AC723" s="17"/>
    </row>
    <row r="724" ht="14.25">
      <c r="AC724" s="17"/>
    </row>
    <row r="725" ht="14.25">
      <c r="AC725" s="17"/>
    </row>
    <row r="726" ht="14.25">
      <c r="AC726" s="17"/>
    </row>
    <row r="727" ht="14.25">
      <c r="AC727" s="17"/>
    </row>
    <row r="728" ht="14.25">
      <c r="AC728" s="17"/>
    </row>
    <row r="729" ht="14.25">
      <c r="AC729" s="17"/>
    </row>
    <row r="730" ht="14.25">
      <c r="AC730" s="17"/>
    </row>
    <row r="731" ht="14.25">
      <c r="AC731" s="17"/>
    </row>
    <row r="732" ht="14.25">
      <c r="AC732" s="17"/>
    </row>
    <row r="733" ht="14.25">
      <c r="AC733" s="17"/>
    </row>
    <row r="734" ht="14.25">
      <c r="AC734" s="17"/>
    </row>
    <row r="735" ht="14.25">
      <c r="AC735" s="17"/>
    </row>
    <row r="736" ht="14.25">
      <c r="AC736" s="17"/>
    </row>
    <row r="737" ht="14.25">
      <c r="AC737" s="17"/>
    </row>
    <row r="738" ht="14.25">
      <c r="AC738" s="17"/>
    </row>
    <row r="739" ht="14.25">
      <c r="AC739" s="17"/>
    </row>
    <row r="740" ht="14.25">
      <c r="AC740" s="17"/>
    </row>
    <row r="741" ht="14.25">
      <c r="AC741" s="17"/>
    </row>
    <row r="742" ht="14.25">
      <c r="AC742" s="17"/>
    </row>
    <row r="743" ht="14.25">
      <c r="AC743" s="17"/>
    </row>
    <row r="744" ht="14.25">
      <c r="AC744" s="17"/>
    </row>
    <row r="745" ht="14.25">
      <c r="AC745" s="17"/>
    </row>
    <row r="746" ht="14.25">
      <c r="AC746" s="17"/>
    </row>
    <row r="747" ht="14.25">
      <c r="AC747" s="17"/>
    </row>
    <row r="748" ht="14.25">
      <c r="AC748" s="17"/>
    </row>
    <row r="749" ht="14.25">
      <c r="AC749" s="17"/>
    </row>
    <row r="750" ht="14.25">
      <c r="AC750" s="17"/>
    </row>
    <row r="751" ht="14.25">
      <c r="AC751" s="17"/>
    </row>
    <row r="752" ht="14.25">
      <c r="AC752" s="17"/>
    </row>
    <row r="753" ht="14.25">
      <c r="AC753" s="17"/>
    </row>
    <row r="754" ht="14.25">
      <c r="AC754" s="17"/>
    </row>
    <row r="755" ht="14.25">
      <c r="AC755" s="17"/>
    </row>
    <row r="756" ht="14.25">
      <c r="AC756" s="17"/>
    </row>
    <row r="757" ht="14.25">
      <c r="AC757" s="17"/>
    </row>
    <row r="758" ht="14.25">
      <c r="AC758" s="17"/>
    </row>
    <row r="759" ht="14.25">
      <c r="AC759" s="17"/>
    </row>
    <row r="760" ht="14.25">
      <c r="AC760" s="17"/>
    </row>
    <row r="761" ht="14.25">
      <c r="AC761" s="17"/>
    </row>
    <row r="762" ht="14.25">
      <c r="AC762" s="17"/>
    </row>
    <row r="763" ht="14.25">
      <c r="AC763" s="17"/>
    </row>
    <row r="764" ht="14.25">
      <c r="AC764" s="17"/>
    </row>
    <row r="765" ht="14.25">
      <c r="AC765" s="17"/>
    </row>
    <row r="766" ht="14.25">
      <c r="AC766" s="17"/>
    </row>
    <row r="767" ht="14.25">
      <c r="AC767" s="17"/>
    </row>
    <row r="768" ht="14.25">
      <c r="AC768" s="17"/>
    </row>
    <row r="769" ht="14.25">
      <c r="AC769" s="17"/>
    </row>
    <row r="770" ht="14.25">
      <c r="AC770" s="17"/>
    </row>
    <row r="771" ht="14.25">
      <c r="AC771" s="17"/>
    </row>
    <row r="772" ht="14.25">
      <c r="AC772" s="17"/>
    </row>
    <row r="773" ht="14.25">
      <c r="AC773" s="17"/>
    </row>
    <row r="774" ht="14.25">
      <c r="AC774" s="17"/>
    </row>
    <row r="775" ht="14.25">
      <c r="AC775" s="17"/>
    </row>
    <row r="776" ht="14.25">
      <c r="AC776" s="17"/>
    </row>
    <row r="777" ht="14.25">
      <c r="AC777" s="17"/>
    </row>
    <row r="778" ht="14.25">
      <c r="AC778" s="17"/>
    </row>
    <row r="779" ht="14.25">
      <c r="AC779" s="17"/>
    </row>
    <row r="780" ht="14.25">
      <c r="AC780" s="17"/>
    </row>
    <row r="781" ht="14.25">
      <c r="AC781" s="17"/>
    </row>
    <row r="782" ht="14.25">
      <c r="AC782" s="17"/>
    </row>
    <row r="783" ht="14.25">
      <c r="AC783" s="17"/>
    </row>
    <row r="784" ht="14.25">
      <c r="AC784" s="17"/>
    </row>
    <row r="785" ht="14.25">
      <c r="AC785" s="17"/>
    </row>
    <row r="786" ht="14.25">
      <c r="AC786" s="17"/>
    </row>
    <row r="787" ht="14.25">
      <c r="AC787" s="17"/>
    </row>
    <row r="788" ht="14.25">
      <c r="AC788" s="17"/>
    </row>
    <row r="789" ht="14.25">
      <c r="AC789" s="17"/>
    </row>
    <row r="790" ht="14.25">
      <c r="AC790" s="17"/>
    </row>
    <row r="791" ht="14.25">
      <c r="AC791" s="17"/>
    </row>
    <row r="792" ht="14.25">
      <c r="AC792" s="17"/>
    </row>
    <row r="793" ht="14.25">
      <c r="AC793" s="17"/>
    </row>
    <row r="794" ht="14.25">
      <c r="AC794" s="17"/>
    </row>
    <row r="795" ht="14.25">
      <c r="AC795" s="17"/>
    </row>
    <row r="796" ht="14.25">
      <c r="AC796" s="17"/>
    </row>
    <row r="797" ht="14.25">
      <c r="AC797" s="17"/>
    </row>
    <row r="798" ht="14.25">
      <c r="AC798" s="17"/>
    </row>
    <row r="799" ht="14.25">
      <c r="AC799" s="17"/>
    </row>
    <row r="800" ht="14.25">
      <c r="AC800" s="17"/>
    </row>
    <row r="801" ht="14.25">
      <c r="AC801" s="17"/>
    </row>
    <row r="802" ht="14.25">
      <c r="AC802" s="17"/>
    </row>
    <row r="803" ht="14.25">
      <c r="AC803" s="17"/>
    </row>
    <row r="804" ht="14.25">
      <c r="AC804" s="17"/>
    </row>
    <row r="805" ht="14.25">
      <c r="AC805" s="17"/>
    </row>
    <row r="806" ht="14.25">
      <c r="AC806" s="17"/>
    </row>
    <row r="807" ht="14.25">
      <c r="AC807" s="17"/>
    </row>
    <row r="808" ht="14.25">
      <c r="AC808" s="17"/>
    </row>
    <row r="809" ht="14.25">
      <c r="AC809" s="17"/>
    </row>
    <row r="810" ht="14.25">
      <c r="AC810" s="17"/>
    </row>
    <row r="811" ht="14.25">
      <c r="AC811" s="17"/>
    </row>
    <row r="812" ht="14.25">
      <c r="AC812" s="17"/>
    </row>
    <row r="813" ht="14.25">
      <c r="AC813" s="17"/>
    </row>
    <row r="814" ht="14.25">
      <c r="AC814" s="17"/>
    </row>
    <row r="815" ht="14.25">
      <c r="AC815" s="17"/>
    </row>
    <row r="816" ht="14.25">
      <c r="AC816" s="17"/>
    </row>
    <row r="817" ht="14.25">
      <c r="AC817" s="17"/>
    </row>
    <row r="818" ht="14.25">
      <c r="AC818" s="17"/>
    </row>
    <row r="819" ht="14.25">
      <c r="AC819" s="17"/>
    </row>
    <row r="820" ht="14.25">
      <c r="AC820" s="17"/>
    </row>
    <row r="821" ht="14.25">
      <c r="AC821" s="17"/>
    </row>
    <row r="822" ht="14.25">
      <c r="AC822" s="17"/>
    </row>
    <row r="823" ht="14.25">
      <c r="AC823" s="17"/>
    </row>
    <row r="824" ht="14.25">
      <c r="AC824" s="17"/>
    </row>
    <row r="825" ht="14.25">
      <c r="AC825" s="17"/>
    </row>
    <row r="826" ht="14.25">
      <c r="AC826" s="17"/>
    </row>
    <row r="827" ht="14.25">
      <c r="AC827" s="17"/>
    </row>
    <row r="828" ht="14.25">
      <c r="AC828" s="17"/>
    </row>
    <row r="829" ht="14.25">
      <c r="AC829" s="17"/>
    </row>
    <row r="830" ht="14.25">
      <c r="AC830" s="17"/>
    </row>
    <row r="831" ht="14.25">
      <c r="AC831" s="17"/>
    </row>
    <row r="832" ht="14.25">
      <c r="AC832" s="17"/>
    </row>
    <row r="833" ht="14.25">
      <c r="AC833" s="17"/>
    </row>
    <row r="834" ht="14.25">
      <c r="AC834" s="17"/>
    </row>
    <row r="835" ht="14.25">
      <c r="AC835" s="17"/>
    </row>
    <row r="836" ht="14.25">
      <c r="AC836" s="17"/>
    </row>
    <row r="837" ht="14.25">
      <c r="AC837" s="17"/>
    </row>
    <row r="838" ht="14.25">
      <c r="AC838" s="17"/>
    </row>
    <row r="839" ht="14.25">
      <c r="AC839" s="17"/>
    </row>
    <row r="840" ht="14.25">
      <c r="AC840" s="17"/>
    </row>
    <row r="841" ht="14.25">
      <c r="AC841" s="17"/>
    </row>
    <row r="842" ht="14.25">
      <c r="AC842" s="17"/>
    </row>
    <row r="843" ht="14.25">
      <c r="AC843" s="17"/>
    </row>
    <row r="844" ht="14.25">
      <c r="AC844" s="17"/>
    </row>
    <row r="845" ht="14.25">
      <c r="AC845" s="17"/>
    </row>
    <row r="846" ht="14.25">
      <c r="AC846" s="17"/>
    </row>
    <row r="847" ht="14.25">
      <c r="AC847" s="17"/>
    </row>
    <row r="848" ht="14.25">
      <c r="AC848" s="17"/>
    </row>
    <row r="849" ht="14.25">
      <c r="AC849" s="17"/>
    </row>
    <row r="850" ht="14.25">
      <c r="AC850" s="17"/>
    </row>
    <row r="851" ht="14.25">
      <c r="AC851" s="17"/>
    </row>
    <row r="852" ht="14.25">
      <c r="AC852" s="17"/>
    </row>
    <row r="853" ht="14.25">
      <c r="AC853" s="17"/>
    </row>
    <row r="854" ht="14.25">
      <c r="AC854" s="17"/>
    </row>
    <row r="855" ht="14.25">
      <c r="AC855" s="17"/>
    </row>
    <row r="856" ht="14.25">
      <c r="AC856" s="17"/>
    </row>
    <row r="857" ht="14.25">
      <c r="AC857" s="17"/>
    </row>
    <row r="858" ht="14.25">
      <c r="AC858" s="17"/>
    </row>
    <row r="859" ht="14.25">
      <c r="AC859" s="17"/>
    </row>
    <row r="860" ht="14.25">
      <c r="AC860" s="17"/>
    </row>
    <row r="861" ht="14.25">
      <c r="AC861" s="17"/>
    </row>
    <row r="862" ht="14.25">
      <c r="AC862" s="17"/>
    </row>
    <row r="863" ht="14.25">
      <c r="AC863" s="17"/>
    </row>
    <row r="864" ht="14.25">
      <c r="AC864" s="17"/>
    </row>
    <row r="865" ht="14.25">
      <c r="AC865" s="17"/>
    </row>
    <row r="866" ht="14.25">
      <c r="AC866" s="17"/>
    </row>
    <row r="867" ht="14.25">
      <c r="AC867" s="17"/>
    </row>
    <row r="868" ht="14.25">
      <c r="AC868" s="17"/>
    </row>
    <row r="869" ht="14.25">
      <c r="AC869" s="17"/>
    </row>
    <row r="870" ht="14.25">
      <c r="AC870" s="17"/>
    </row>
    <row r="871" ht="14.25">
      <c r="AC871" s="17"/>
    </row>
    <row r="872" ht="14.25">
      <c r="AC872" s="17"/>
    </row>
    <row r="873" ht="14.25">
      <c r="AC873" s="17"/>
    </row>
    <row r="874" ht="14.25">
      <c r="AC874" s="17"/>
    </row>
    <row r="875" ht="14.25">
      <c r="AC875" s="17"/>
    </row>
    <row r="876" ht="14.25">
      <c r="AC876" s="17"/>
    </row>
    <row r="877" ht="14.25">
      <c r="AC877" s="17"/>
    </row>
    <row r="878" ht="14.25">
      <c r="AC878" s="17"/>
    </row>
    <row r="879" ht="14.25">
      <c r="AC879" s="17"/>
    </row>
    <row r="880" ht="14.25">
      <c r="AC880" s="17"/>
    </row>
    <row r="881" ht="14.25">
      <c r="AC881" s="17"/>
    </row>
    <row r="882" ht="14.25">
      <c r="AC882" s="17"/>
    </row>
    <row r="883" ht="14.25">
      <c r="AC883" s="17"/>
    </row>
    <row r="884" ht="14.25">
      <c r="AC884" s="17"/>
    </row>
    <row r="885" ht="14.25">
      <c r="AC885" s="17"/>
    </row>
    <row r="886" ht="14.25">
      <c r="AC886" s="17"/>
    </row>
    <row r="887" ht="14.25">
      <c r="AC887" s="17"/>
    </row>
    <row r="888" ht="14.25">
      <c r="AC888" s="17"/>
    </row>
    <row r="889" ht="14.25">
      <c r="AC889" s="17"/>
    </row>
    <row r="890" ht="14.25">
      <c r="AC890" s="17"/>
    </row>
    <row r="891" ht="14.25">
      <c r="AC891" s="17"/>
    </row>
    <row r="892" ht="14.25">
      <c r="AC892" s="17"/>
    </row>
    <row r="893" ht="14.25">
      <c r="AC893" s="17"/>
    </row>
    <row r="894" ht="14.25">
      <c r="AC894" s="17"/>
    </row>
    <row r="895" ht="14.25">
      <c r="AC895" s="17"/>
    </row>
    <row r="896" ht="14.25">
      <c r="AC896" s="17"/>
    </row>
    <row r="897" ht="14.25">
      <c r="AC897" s="17"/>
    </row>
    <row r="898" ht="14.25">
      <c r="AC898" s="17"/>
    </row>
    <row r="899" ht="14.25">
      <c r="AC899" s="17"/>
    </row>
    <row r="900" ht="14.25">
      <c r="AC900" s="17"/>
    </row>
    <row r="901" ht="14.25">
      <c r="AC901" s="17"/>
    </row>
    <row r="902" ht="14.25">
      <c r="AC902" s="17"/>
    </row>
    <row r="903" ht="14.25">
      <c r="AC903" s="17"/>
    </row>
    <row r="904" ht="14.25">
      <c r="AC904" s="17"/>
    </row>
    <row r="905" ht="14.25">
      <c r="AC905" s="17"/>
    </row>
    <row r="906" ht="14.25">
      <c r="AC906" s="17"/>
    </row>
    <row r="907" ht="14.25">
      <c r="AC907" s="17"/>
    </row>
    <row r="908" ht="14.25">
      <c r="AC908" s="17"/>
    </row>
    <row r="909" ht="14.25">
      <c r="AC909" s="17"/>
    </row>
    <row r="910" ht="14.25">
      <c r="AC910" s="17"/>
    </row>
    <row r="911" ht="14.25">
      <c r="AC911" s="17"/>
    </row>
    <row r="912" ht="14.25">
      <c r="AC912" s="17"/>
    </row>
    <row r="913" ht="14.25">
      <c r="AC913" s="17"/>
    </row>
    <row r="914" ht="14.25">
      <c r="AC914" s="17"/>
    </row>
    <row r="915" ht="14.25">
      <c r="AC915" s="17"/>
    </row>
    <row r="916" ht="14.25">
      <c r="AC916" s="17"/>
    </row>
    <row r="917" ht="14.25">
      <c r="AC917" s="17"/>
    </row>
    <row r="918" ht="14.25">
      <c r="AC918" s="17"/>
    </row>
    <row r="919" ht="14.25">
      <c r="AC919" s="17"/>
    </row>
    <row r="920" ht="14.25">
      <c r="AC920" s="17"/>
    </row>
    <row r="921" ht="14.25">
      <c r="AC921" s="17"/>
    </row>
    <row r="922" ht="14.25">
      <c r="AC922" s="17"/>
    </row>
    <row r="923" ht="14.25">
      <c r="AC923" s="17"/>
    </row>
    <row r="924" ht="14.25">
      <c r="AC924" s="17"/>
    </row>
    <row r="925" ht="14.25">
      <c r="AC925" s="17"/>
    </row>
    <row r="926" ht="14.25">
      <c r="AC926" s="17"/>
    </row>
    <row r="927" ht="14.25">
      <c r="AC927" s="17"/>
    </row>
    <row r="928" ht="14.25">
      <c r="AC928" s="17"/>
    </row>
    <row r="929" ht="14.25">
      <c r="AC929" s="17"/>
    </row>
    <row r="930" ht="14.25">
      <c r="AC930" s="17"/>
    </row>
    <row r="931" ht="14.25">
      <c r="AC931" s="17"/>
    </row>
    <row r="932" ht="14.25">
      <c r="AC932" s="17"/>
    </row>
    <row r="933" ht="14.25">
      <c r="AC933" s="17"/>
    </row>
    <row r="934" ht="14.25">
      <c r="AC934" s="17"/>
    </row>
    <row r="935" ht="14.25">
      <c r="AC935" s="17"/>
    </row>
    <row r="936" ht="14.25">
      <c r="AC936" s="17"/>
    </row>
    <row r="937" ht="14.25">
      <c r="AC937" s="17"/>
    </row>
    <row r="938" ht="14.25">
      <c r="AC938" s="17"/>
    </row>
    <row r="939" ht="14.25">
      <c r="AC939" s="17"/>
    </row>
    <row r="940" ht="14.25">
      <c r="AC940" s="17"/>
    </row>
    <row r="941" ht="14.25">
      <c r="AC941" s="17"/>
    </row>
    <row r="942" ht="14.25">
      <c r="AC942" s="17"/>
    </row>
    <row r="943" ht="14.25">
      <c r="AC943" s="17"/>
    </row>
    <row r="944" ht="14.25">
      <c r="AC944" s="17"/>
    </row>
    <row r="945" ht="14.25">
      <c r="AC945" s="17"/>
    </row>
    <row r="946" ht="14.25">
      <c r="AC946" s="17"/>
    </row>
    <row r="947" ht="14.25">
      <c r="AC947" s="17"/>
    </row>
    <row r="948" ht="14.25">
      <c r="AC948" s="17"/>
    </row>
    <row r="949" ht="14.25">
      <c r="AC949" s="17"/>
    </row>
    <row r="950" ht="14.25">
      <c r="AC950" s="17"/>
    </row>
    <row r="951" ht="14.25">
      <c r="AC951" s="17"/>
    </row>
    <row r="952" ht="14.25">
      <c r="AC952" s="17"/>
    </row>
    <row r="953" ht="14.25">
      <c r="AC953" s="17"/>
    </row>
    <row r="954" ht="14.25">
      <c r="AC954" s="17"/>
    </row>
    <row r="955" ht="14.25">
      <c r="AC955" s="17"/>
    </row>
    <row r="956" ht="14.25">
      <c r="AC956" s="17"/>
    </row>
    <row r="957" ht="14.25">
      <c r="AC957" s="17"/>
    </row>
    <row r="958" ht="14.25">
      <c r="AC958" s="17"/>
    </row>
    <row r="959" ht="14.25">
      <c r="AC959" s="17"/>
    </row>
    <row r="960" ht="14.25">
      <c r="AC960" s="17"/>
    </row>
    <row r="961" ht="14.25">
      <c r="AC961" s="17"/>
    </row>
    <row r="962" ht="14.25">
      <c r="AC962" s="17"/>
    </row>
    <row r="963" ht="14.25">
      <c r="AC963" s="17"/>
    </row>
    <row r="964" ht="14.25">
      <c r="AC964" s="17"/>
    </row>
    <row r="965" ht="14.25">
      <c r="AC965" s="17"/>
    </row>
    <row r="966" ht="14.25">
      <c r="AC966" s="17"/>
    </row>
    <row r="967" ht="14.25">
      <c r="AC967" s="17"/>
    </row>
    <row r="968" ht="14.25">
      <c r="AC968" s="17"/>
    </row>
    <row r="969" ht="14.25">
      <c r="AC969" s="17"/>
    </row>
    <row r="970" ht="14.25">
      <c r="AC970" s="17"/>
    </row>
    <row r="971" ht="14.25">
      <c r="AC971" s="17"/>
    </row>
    <row r="972" ht="14.25">
      <c r="AC972" s="17"/>
    </row>
    <row r="973" ht="14.25">
      <c r="AC973" s="17"/>
    </row>
    <row r="974" ht="14.25">
      <c r="AC974" s="17"/>
    </row>
    <row r="975" ht="14.25">
      <c r="AC975" s="17"/>
    </row>
    <row r="976" ht="14.25">
      <c r="AC976" s="17"/>
    </row>
    <row r="977" ht="14.25">
      <c r="AC977" s="17"/>
    </row>
    <row r="978" ht="14.25">
      <c r="AC978" s="17"/>
    </row>
    <row r="979" ht="14.25">
      <c r="AC979" s="17"/>
    </row>
    <row r="980" ht="14.25">
      <c r="AC980" s="17"/>
    </row>
    <row r="981" ht="14.25">
      <c r="AC981" s="17"/>
    </row>
    <row r="982" ht="14.25">
      <c r="AC982" s="17"/>
    </row>
    <row r="983" ht="14.25">
      <c r="AC983" s="17"/>
    </row>
    <row r="984" ht="14.25">
      <c r="AC984" s="17"/>
    </row>
    <row r="985" ht="14.25">
      <c r="AC985" s="17"/>
    </row>
    <row r="986" ht="14.25">
      <c r="AC986" s="17"/>
    </row>
    <row r="987" ht="14.25">
      <c r="AC987" s="17"/>
    </row>
    <row r="988" ht="14.25">
      <c r="AC988" s="17"/>
    </row>
    <row r="989" ht="14.25">
      <c r="AC989" s="17"/>
    </row>
    <row r="990" ht="14.25">
      <c r="AC990" s="17"/>
    </row>
    <row r="991" ht="14.25">
      <c r="AC991" s="17"/>
    </row>
    <row r="992" ht="14.25">
      <c r="AC992" s="17"/>
    </row>
    <row r="993" ht="14.25">
      <c r="AC993" s="17"/>
    </row>
    <row r="994" ht="14.25">
      <c r="AC994" s="17"/>
    </row>
    <row r="995" ht="14.25">
      <c r="AC995" s="17"/>
    </row>
    <row r="996" ht="14.25">
      <c r="AC996" s="17"/>
    </row>
    <row r="997" ht="14.25">
      <c r="AC997" s="17"/>
    </row>
    <row r="998" ht="14.25">
      <c r="AC998" s="17"/>
    </row>
    <row r="999" ht="14.25">
      <c r="AC999" s="17"/>
    </row>
    <row r="1000" ht="14.25">
      <c r="AC1000" s="17"/>
    </row>
    <row r="1001" ht="14.25">
      <c r="AC1001" s="17"/>
    </row>
    <row r="1002" ht="14.25">
      <c r="AC1002" s="17"/>
    </row>
    <row r="1003" ht="14.25">
      <c r="AC1003" s="17"/>
    </row>
    <row r="1004" ht="14.25">
      <c r="AC1004" s="17"/>
    </row>
    <row r="1005" ht="14.25">
      <c r="AC1005" s="17"/>
    </row>
    <row r="1006" ht="14.25">
      <c r="AC1006" s="17"/>
    </row>
    <row r="1007" ht="14.25">
      <c r="AC1007" s="17"/>
    </row>
    <row r="1008" ht="14.25">
      <c r="AC1008" s="17"/>
    </row>
    <row r="1009" ht="14.25">
      <c r="AC1009" s="17"/>
    </row>
    <row r="1010" ht="14.25">
      <c r="AC1010" s="17"/>
    </row>
    <row r="1011" ht="14.25">
      <c r="AC1011" s="17"/>
    </row>
    <row r="1012" ht="14.25">
      <c r="AC1012" s="17"/>
    </row>
    <row r="1013" ht="14.25">
      <c r="AC1013" s="17"/>
    </row>
    <row r="1014" ht="14.25">
      <c r="AC1014" s="17"/>
    </row>
    <row r="1015" ht="14.25">
      <c r="AC1015" s="17"/>
    </row>
    <row r="1016" ht="14.25">
      <c r="AC1016" s="17"/>
    </row>
    <row r="1017" ht="14.25">
      <c r="AC1017" s="17"/>
    </row>
    <row r="1018" ht="14.25">
      <c r="AC1018" s="17"/>
    </row>
    <row r="1019" ht="14.25">
      <c r="AC1019" s="17"/>
    </row>
    <row r="1020" ht="14.25">
      <c r="AC1020" s="17"/>
    </row>
    <row r="1021" ht="14.25">
      <c r="AC1021" s="17"/>
    </row>
    <row r="1022" ht="14.25">
      <c r="AC1022" s="17"/>
    </row>
    <row r="1023" ht="14.25">
      <c r="AC1023" s="17"/>
    </row>
    <row r="1024" ht="14.25">
      <c r="AC1024" s="17"/>
    </row>
    <row r="1025" ht="14.25">
      <c r="AC1025" s="17"/>
    </row>
    <row r="1026" ht="14.25">
      <c r="AC1026" s="17"/>
    </row>
    <row r="1027" ht="14.25">
      <c r="AC1027" s="17"/>
    </row>
    <row r="1028" ht="14.25">
      <c r="AC1028" s="17"/>
    </row>
    <row r="1029" ht="14.25">
      <c r="AC1029" s="17"/>
    </row>
    <row r="1030" ht="14.25">
      <c r="AC1030" s="17"/>
    </row>
    <row r="1031" ht="14.25">
      <c r="AC1031" s="17"/>
    </row>
    <row r="1032" ht="14.25">
      <c r="AC1032" s="17"/>
    </row>
    <row r="1033" ht="14.25">
      <c r="AC1033" s="17"/>
    </row>
    <row r="1034" ht="14.25">
      <c r="AC1034" s="17"/>
    </row>
    <row r="1035" ht="14.25">
      <c r="AC1035" s="17"/>
    </row>
    <row r="1036" ht="14.25">
      <c r="AC1036" s="17"/>
    </row>
    <row r="1037" ht="14.25">
      <c r="AC1037" s="17"/>
    </row>
    <row r="1038" ht="14.25">
      <c r="AC1038" s="17"/>
    </row>
    <row r="1039" ht="14.25">
      <c r="AC1039" s="17"/>
    </row>
    <row r="1040" ht="14.25">
      <c r="AC1040" s="17"/>
    </row>
    <row r="1041" ht="14.25">
      <c r="AC1041" s="17"/>
    </row>
    <row r="1042" ht="14.25">
      <c r="AC1042" s="17"/>
    </row>
    <row r="1043" ht="14.25">
      <c r="AC1043" s="17"/>
    </row>
    <row r="1044" ht="14.25">
      <c r="AC1044" s="17"/>
    </row>
    <row r="1045" ht="14.25">
      <c r="AC1045" s="17"/>
    </row>
    <row r="1046" ht="14.25">
      <c r="AC1046" s="17"/>
    </row>
    <row r="1047" ht="14.25">
      <c r="AC1047" s="17"/>
    </row>
  </sheetData>
  <sheetProtection formatCells="0" formatColumns="0" formatRows="0" insertColumns="0" insertRows="0" insertHyperlinks="0" deleteColumns="0" deleteRows="0" sort="0" autoFilter="0" pivotTables="0"/>
  <dataValidations count="29">
    <dataValidation type="textLength" operator="lessThanOrEqual" allowBlank="1" showInputMessage="1" showErrorMessage="1" promptTitle="许可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W2 W3 W4 W5 W6 W7 W8 W9 W10 W11 W12 W13 W14 W15 W16 W17 W18 W19 W20 W21 W22 W23 W24 W25:W65536">
      <formula1>200</formula1>
    </dataValidation>
    <dataValidation type="textLength" operator="lessThanOrEqual" allowBlank="1" showInputMessage="1" showErrorMessage="1" promptTitle="许可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。 " errorTitle="错误" error="处罚机关标准：&#10;1）必填项&#10;2）机关名称（全名）&#10;3）必须是文本格式（中文输入法）&#10;4）限制长度：小于等于18字符（一个汉字占3个字符，一个标点或者英文占一个字符）" sqref="X2 X3 X4 X5 X6 X7 X8 X9 X10 X11 X12 X13 X14 X15 X16 X17 X18 X19 X20 X21 X22 X23 X24 X25:X65536">
      <formula1>18</formula1>
    </dataValidation>
    <dataValidation type="list" allowBlank="1" showInputMessage="1" showErrorMessage="1" promptTitle="当前状态" prompt="提示：&#10;1）必填项&#10;2）当前状态说明：&#10;   1=有效；&#10;   2=无效；&#10;3）限制长度：等于1数字" errorTitle="错误" error="提示：&#10;1）必填项&#10;2）当前状态说明：&#10;   1=有效；&#10;   2=无效；&#10;3）限制长度：等于1数字" sqref="Y2 Y3 Y4 Y5 Y6 Y7 Y8 Y9 Y10 Y11 Y12 Y13 Y14 Y15 Y16 Y17 Y18 Y19 Y20 Y21 Y22 Y23 Y24 Y25:Y65536">
      <formula1>"1,2"</formula1>
    </dataValidation>
    <dataValidation type="textLength" operator="lessThanOrEqual" allowBlank="1" showInputMessage="1" showErrorMessage="1" promptTitle="数据来源单位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Z2 Z3 Z4 Z5 Z6 Z7 Z8 Z9 Z10 Z11 Z12 Z13 Z14 Z15 Z16 Z17 Z18 Z19 Z20 Z21 Z22 Z23 Z24 Z25:Z65536">
      <formula1>200</formula1>
    </dataValidation>
    <dataValidation type="textLength" operator="lessThanOrEqual" allowBlank="1" showInputMessage="1" showErrorMessage="1" promptTitle="数据来源单位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AA2 AA3 AA4 AA5 AA6 AA7 AA8 AA9 AA10 AA11 AA12 AA13 AA14 AA15 AA16 AA17 AA18 AA19 AA20 AA21 AA22 AA23 AA24 AA25:AA65536">
      <formula1>18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AB2 AB3 AB4 AB5 AB6 AB7 AB8 AB9 AB10 AB11 AB12 AB13 AB14 AB15 AB16 AB17 AB18 AB19 AB20 AB21 AB22 AB23 AB24 AB25:AB65536">
      <formula1>512</formula1>
    </dataValidation>
    <dataValidation type="list" allowBlank="1" showInputMessage="1" showErrorMessage="1" promptTitle="公开范围" prompt="提示：&#10;1）必填项&#10;2）请输入数字1、2或3&#10;1=社会公开&#10;2=政务共享&#10;3=授权查询" errorTitle="提示：" error="请输入1至3&#10;1 社会公开&#10;2 政务共享&#10;3 授权查询" sqref="AC2 AC3 AC4 AC5 AC6 AC7 AC8 AC9 AC10 AC11 AC12 AC13 AC14 AC15 AC16 AC17 AC18 AC19 AC20 AC21 AC22 AC23 AC24 AC25:AC65536">
      <formula1>"1,2,3"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F5 F6 F12 F24 F2:F4 F7:F8 F9:F11 F13:F15 F16:F19 F20:F21 F22:F23 F25:F65536">
      <formula1>"法人及非法人组织,自然人,个体工商户"</formula1>
    </dataValidation>
    <dataValidation type="textLength" operator="lessThanOrEqual" allowBlank="1" showInputMessage="1" showErrorMessage="1" promptTitle="行政相对人代码_2 (组织机构代码)" prompt="提示：&#10;1）“行政相对人类别”为自然人时，此项必须为空&#10;2）必须是文本格式&#10;3）限制长度：小于等于9字符（一个汉字占3个字符，一个标点或者英文占一个字符）" errorTitle="行政相对人代码_2 (组织机构代码)" error="提示：&#10;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sqref="H5 H6 H11 H12 H15 H24 H2:H4 H7:H8 H9:H10 H13:H14 H16:H19 H20:H21 H22:H23 H25:H65536">
      <formula1>9</formula1>
    </dataValidation>
    <dataValidation type="textLength" operator="lessThanOrEqual" allowBlank="1" showInputMessage="1" showErrorMessage="1" promptTitle="行政相对人代码_3(工商登记码)" prompt="提示：&#10;1）“行政相对人类别”为自然人时，此项必须为空&#10;2）必须是文本格式&#10;3）限制长度：小于等于50字符（一个汉字占3个字符，一个标点或者英文占一个字符）" errorTitle="错误" error="提示：&#10;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I5 I6 I11 I12 I15 I24 I2:I4 I7:I8 I9:I10 I13:I14 I16:I19 I20:I21 I22:I23 I25:I65536">
      <formula1>50</formula1>
    </dataValidation>
    <dataValidation type="textLength" operator="lessThanOrEqual" allowBlank="1" showInputMessage="1" showErrorMessage="1" promptTitle="行政相对人代码_4 (税务登记号)" prompt="提示：&#10;1）“行政相对人类别”为自然人时，此项必须为空&#10;2）必须是文本格式&#10;3）限制长度：小于等于15字符（一个汉字占3个字符，一个标点或者英文占一个字符）" errorTitle="行政相对人代码_4 (税务登记号)" error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sqref="J5 J6 J11 J12 J15 J24 J2:J4 J7:J8 J9:J10 J13:J14 J16:J19 J20:J21 J22:J23 J25:J65536">
      <formula1>15</formula1>
    </dataValidation>
    <dataValidation type="textLength" operator="lessThanOrEqual" allowBlank="1" showInputMessage="1" showErrorMessage="1" promptTitle="行政相对人代码_5 (事业单位证书号)" prompt="提示：&#10;1）“行政相对人类别”为自然人时，此项必须为空&#10;2）必须是文本格式&#10;3）限制长度：小于等于12字符（一个汉字占3个字符，一个标点或者英文占一个字符）" errorTitle="行政相对人代码_5 (事业单位证书号)" error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sqref="K5 K6 K11 K12 K15 K24 K2:K4 K7:K8 K9:K10 K13:K14 K16:K19 K20:K21 K22:K23 K25:K65536">
      <formula1>12</formula1>
    </dataValidation>
    <dataValidation type="textLength" operator="lessThanOrEqual" allowBlank="1" showInputMessage="1" showErrorMessage="1" promptTitle="行政相对人代码_6 (社会组织登记证号)" prompt="提示：&#10;1）“行政相对人类别”为自然人时，此项必须为空&#10;2）必须是文本格式&#10;3）限制长度：小于等于50字符（一个汉字占3个字符，一个标点或者英文占一个字符）" errorTitle="行政相对人代码_6 (社会组织登记证号)" error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L5 L6 L11 L12 L15 L24 L2:L4 L7:L8 L9:L10 L13:L14 L16:L19 L20:L21 L22:L23 L25:L65536">
      <formula1>50</formula1>
    </dataValidation>
    <dataValidation type="list" operator="lessThanOrEqual" allowBlank="1" showInputMessage="1" showErrorMessage="1" promptTitle="法定代表人证件类型" prompt="提示：&#10;1）“行政相对人类别”为法人及非法人组织、个体工商户时：此项选填 &#10;2）“行政相对人类别”为自然人时：此项必须为空。 &#10;3）法定代表人证件号码填写后，法定代表人证件类型必填。 &#10;4）必须是文本格式&#10;5）限制长度：小于等于64字符（一个汉字占3个字符，一个标点或者英文占一个字符）" errorTitle="错误" error="法定代表人证件类型标准：&#10;1）必须是文本格式（中文输入法）&#10;2）涉及法人及非法人组织、个体工商户时此项为选填项&#10;3）涉及自然人时此项为空白" sqref="N5 N6 N11 N12 N15 N24 N2:N4 N7:N8 N9:N10 N13:N14 N16:N19 N20:N21 N22:N23 N25:N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法定代表人证件号码" prompt="提示： &#10;1）“法定代表人证件类型”为“身份证”时：此项必填&#10;2）“法定代表人证件类型”为其他值时：此项必填&#10;3）“法定代表人证件类型”为空时：此项必须为空&#10;4）必须是文本格式&#10;5）限制长度：小于等于64字符（一个汉字占3个字符，一个标点或者英文占一个字符）" errorTitle="错误" error="法定代表人姓名标准：&#10;1）必须是文本格式（中文输入法）&#10;2）限制长度：小于等于64字符（一个汉字占3个字符，一个标点或者英文占一个字符）" sqref="O5 O6 O11 O12 O15 O24 O2:O4 O7:O8 O9:O10 O13:O14 O16:O19 O20:O21 O22:O23 O25:O65536">
      <formula1>64</formula1>
    </dataValidation>
    <dataValidation type="list" operator="lessThanOrEqual" allowBlank="1" showInputMessage="1" showErrorMessage="1" promptTitle="证件类型" prompt="提示： &#10;1）“行政相对人类别”为法人及非法人组织、个体工商户时：此项必须为空&#10;2）“行政相对人类别”为自然人时：此项必填&#10;3）必须是文本格式&#10;4）限制长度：小于等于64字符（一个汉字占3个字符，一个标点或者英文占一个字符）" errorTitle="错误" error="法定代表人姓名标准：&#10;1）必须是文本格式（中文输入法）&#10;2）涉及法人及非法人组织、个体工商户时此项为空白" sqref="P5 P6 P11 P12 P15 P24 P2:P4 P7:P8 P9:P10 P13:P14 P16:P19 P20:P21 P22:P23 P25:P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证件号码" prompt="提示：&#10;1）“证件类型”为“身份证”时：此项必填 &#10;2）“证件类型”为其他值时：此项必填&#10;3）“行政相对人类别”为法人及非法人组织、个体工商户时，此项必须为空&#10;4）必须是文本格式&#10;5）限制长度：小于等于64字符（一个汉字占3个字符，一个标点或者英文占一个字符）" errorTitle="错误" error="法定代表人姓名标准：&#10;1）涉及自然人时此项为必填项&#10;1）必须是文本格式（中文输入法）&#10;2）限制长度：小于等于64字符（一个汉字占3个字符，一个标点或者英文占一个字符）" sqref="Q5 Q6 Q11 Q12 Q15 Q24 Q2:Q4 Q7:Q8 Q9:Q10 Q13:Q14 Q16:Q19 Q20:Q21 Q22:Q23 Q25:Q65536">
      <formula1>64</formula1>
    </dataValidation>
    <dataValidation type="textLength" operator="lessThanOrEqual" allowBlank="1" showInputMessage="1" showErrorMessage="1" promptTitle="许可证书名称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R5 R6 R11 R12 R15 R24 R2:R4 R7:R8 R9:R10 R13:R14 R16:R19 R20:R21 R22:R23 R25:R65536">
      <formula1>64</formula1>
    </dataValidation>
    <dataValidation type="textLength" operator="lessThanOrEqual" allowBlank="1" showInputMessage="1" showErrorMessage="1" promptTitle="许可编号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S5 S6 S11 S12 S15 S24 S2:S4 S7:S8 S9:S10 S13:S14 S16:S19 S20:S21 S22:S23 S25:S65536">
      <formula1>64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C12 C22 C2:C4 C5:C6 C7:C8 C9:C11 C13:C15 C16:C19 C20:C21 C23:C24 C25:C65536">
      <formula1>"普通,特许,认可,核准,登记,其他"</formula1>
    </dataValidation>
    <dataValidation type="textLength" operator="lessThanOrEqual" allowBlank="1" showInputMessage="1" showErrorMessage="1" promptTitle="行政许可决定文书名称" prompt="提示：&#10;1）必填项&#10;2）必须是文本格式（中文输入法）&#10;3）限制长度：小于等于64字符（一个汉字占3个字符，一个标点或者英文占一个字符）" errorTitle="错误" error="提示：&#10;1）必填项&#10;2）必须是文本格式（中文输入法）&#10;3）限制长度：小于等于64字符（一个汉字占3个字符，一个标点或者英文占一个字符）" sqref="B22 B2:B6 B7:B8 B9:B12 B13:B15 B16:B19 B20:B21 B23:B24 B25:B65536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25:A65536">
      <formula1>64</formula1>
    </dataValidation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D25:D65536">
      <formula1>4000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E25:E65536">
      <formula1>200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G25:G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M25:M65536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T25:T65536">
      <formula1>1</formula1>
      <formula2>73050</formula2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U25:U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V25:V65536">
      <formula1>1</formula1>
      <formula2>73050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3.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Administrator</cp:lastModifiedBy>
  <cp:lastPrinted>2015-12-24T07:13:00Z</cp:lastPrinted>
  <dcterms:created xsi:type="dcterms:W3CDTF">2015-11-23T08:21:00Z</dcterms:created>
  <dcterms:modified xsi:type="dcterms:W3CDTF">2024-03-29T09:50:58Z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3F428B709D044BCF9B65D62909A094FE_13</vt:lpwstr>
  </property>
</Properties>
</file>